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213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518" i="1" l="1"/>
  <c r="D1518" i="1"/>
  <c r="D941" i="1"/>
  <c r="D696" i="1"/>
  <c r="D256" i="1"/>
  <c r="D185" i="1"/>
  <c r="D150" i="1"/>
  <c r="D149" i="1"/>
  <c r="D137" i="1"/>
  <c r="D126" i="1"/>
  <c r="D125" i="1"/>
  <c r="D124" i="1"/>
  <c r="D123" i="1"/>
  <c r="D117" i="1"/>
  <c r="D108" i="1"/>
  <c r="D90" i="1"/>
  <c r="D86" i="1"/>
  <c r="D85" i="1"/>
  <c r="D84" i="1"/>
  <c r="D83" i="1"/>
  <c r="D82" i="1"/>
  <c r="D81" i="1"/>
  <c r="D80" i="1"/>
  <c r="D1046" i="1"/>
</calcChain>
</file>

<file path=xl/sharedStrings.xml><?xml version="1.0" encoding="utf-8"?>
<sst xmlns="http://schemas.openxmlformats.org/spreadsheetml/2006/main" count="4448" uniqueCount="1762">
  <si>
    <t>Item Description</t>
  </si>
  <si>
    <t>Qty</t>
  </si>
  <si>
    <t>Unit Retail</t>
  </si>
  <si>
    <t>Ext. Retail</t>
  </si>
  <si>
    <t>Product Class</t>
  </si>
  <si>
    <t>UPC</t>
  </si>
  <si>
    <t>Brand</t>
  </si>
  <si>
    <t>LEGO Disney Young Simba the Lion King Building Sets for Adults - Buildable Figurine for Display, Ages 18+ - DIY Kits &amp; Crafts for Fans of Movie - Collectible Disney Birthday Gift - 43247</t>
  </si>
  <si>
    <t>Toys &amp; Sports</t>
  </si>
  <si>
    <t>LEGO</t>
  </si>
  <si>
    <t>LEGO Icons Project Hail Mary Collectible Building Set for Adults - Room or Office Decor for Men &amp; Women - Gift for Birthdays - 11389</t>
  </si>
  <si>
    <t>LEGO Star Wars SMART Play: Lukeâ€™s Red Five X-Wing Interactive Building Toy - All-in-One Set - Reacts to How You Move and Play with a SMART Brick - Gift for Boys, Girls, Kids Ages 6+ - 75423</t>
  </si>
  <si>
    <t>LEGO Ideas Tuxedo Cat - Building Sets for Adults, Ages 18+ - DIY Crafts Kit for Home Decor, Living Room or Bedroom - Gift for Animal Lovers - 21349</t>
  </si>
  <si>
    <t>LEGO Botanicals Woodland Mushrooms - Building Set for Adults, Ages 18+ - Mushroom Decor for Home Office or Desk - Gifts for Women &amp; Men - Craft Activity - 11505</t>
  </si>
  <si>
    <t>LEGO DC Batman: Batman Logo Building Toy - Super Hero Bedroom Decor for Kids, Boys &amp; Girls, Ages 12+ - with Classic &amp; Golden Batman Minifigures - Gift Idea for Birthdays &amp; Fans - 76330</t>
  </si>
  <si>
    <t>LEGO Star Wars R2-D2 Building Toy Set - Play or Display Star Wars Toy for Boys &amp; Girls, Ages 10+ - Gift Ideas for Kids &amp; Fans - Includes 25th Anniversary Darth Malak Minifigure - 75379</t>
  </si>
  <si>
    <t>LEGO Icons The Lord of The Rings: Sauron's Helmet - Building Set for Adults, Ages 18+ - Bedroom, Home Office, Book Shelf Decor - W/Sauron Minifigure - Gift for Birthdays - 11373</t>
  </si>
  <si>
    <t>LEGO Star Wars AT-AT Walker Building Set for Adults, Ages 18+ - Collectible &amp; Room Decor for Office, Bedroom, or Book Shelf - Activity for Men, Women, &amp; Movie Fans - Gift Idea for Birthdays - 75440</t>
  </si>
  <si>
    <t>LEGO Technic 1966 Ford GT40 MKII Race Car Building Set for Adults - Collectible Toy W/Realistic Functions &amp; Features for Adult Sports Car Fans, Ages 18+ - Gift Idea for Birthdays - 42223</t>
  </si>
  <si>
    <t>LEGO Super Mario Game Boy - Retro Building Sets for Adults, Ages 18+ - Gifts for Birthdays - Collectible Model with Game Paks and Display Stand - 72046</t>
  </si>
  <si>
    <t>LEGO City Fire Rescue Plane Toy for Kids and Fans of Firefighter Toys, Fun Birthday Gift Idea for Boys and Girls Ages 6+ who Love Airplane Toys and Imaginative Play, Includes 3 Minifigures, 60413</t>
  </si>
  <si>
    <t>LEGO Botanicals Flower Bouquet 10280</t>
  </si>
  <si>
    <t>LEGO Friends Beach House with Seals Building Toy for Girls &amp; Boys - Pretend Play Set for Kids, Ages 7+ - W/3 Minidolls, 2 Toy Animals, &amp; Accessories - Gift Idea for Birthdays - 42699</t>
  </si>
  <si>
    <t>LEGO Classic Creative Vehicles, Colorful Construction Brick Building Kit with Ice Cream Truck, Police Car Toy, Model City Cars and More, Gift or Car Toy for Boys, Girls and Kids Ages 5 and Up, 11036</t>
  </si>
  <si>
    <t>LEGO NINJAGO Ninja Character Display 15th Anniversary Building Toy for Kids, Ages 14+ - Ninja Playset W/Elemental Master of Lightning + 7 Minifigures - Gift Idea for Teen Boys &amp; Girls - 71866</t>
  </si>
  <si>
    <t>LEGO Marvel Spider-Man vs. Doc Ock Subway Train Scene - Action Figures Kids Toy - Spider-Man Building Toy for Boys &amp; Girls, Ages 9+ - Marvel Collectible with 4 Minifigures - Birthday Gift Idea- 76321</t>
  </si>
  <si>
    <t>LEGO Star Wars AT-RT Attack - Building Toy for Boys &amp; Girls, Ages 7+ - with The Mandalorian &amp; Grogu Minifigures - Playset for Kids - Gift for Birthdays - 75444</t>
  </si>
  <si>
    <t>LEGO Marvel Epic Battle: Hulkbuster vs. The Hulk Building Toy for Boys &amp; Girls - Avengers: Age of Ultron Display &amp; Play Set W/2 Minifigures for Kids, Ages 9+ - Gift Idea for Birthdays - 76343</t>
  </si>
  <si>
    <t>LEGO NINJAGO Kai's Mech Storm Rider Action Figure - Pretend Play Building Toy for Boys and Girls, Ages 7+ - Ninja Toy for Kids with 3 Minifigures - Gift Idea for Birthdays - 71830</t>
  </si>
  <si>
    <t>LEGO Super Mario Adventures with Interactive Peach Princess Toy, Super Mario Playset for Kids, Yellow Toad Figure, Nintendo Toy Gift for Girls, Boys and Any Gamers Ages 6 and Up, 71441</t>
  </si>
  <si>
    <t>LEGO Technic Lamborghini HuracÃ¡n Tecnica Advanced Sports Car Building Kit for Kids Ages 9 and up Who Love Engineering and Collecting Exotic Sports Car Toys, 42161</t>
  </si>
  <si>
    <t>LEGO Botanicals Flower Bouquet Building Set - Artificial Flowers for Decoration for Home and Display, Ages 18+ - Small Fake Flowers for Table, Desk, Office - Gift for Birthdays - 10280</t>
  </si>
  <si>
    <t>LEGO Technic Bugatti Bolide Racing Car Building Set - Model and Race Engineering Toy for Back to School, Collectible Sports Car Construction Kit for Boys, Girls, and Teen Builders Ages 9+, 42151</t>
  </si>
  <si>
    <t>LEGO City F1 Pit Stop &amp; Pit Crew with Ferrari Car Toy - Model Race Car Toy Building Playset for Kids, Boys and Girls, Ages 6+ - F1 Collectible for Fans - Gift Idea for Birthdays - 60443</t>
  </si>
  <si>
    <t>LEGO Editions Cristiano Ronaldo â€“ Soccer Highlights - Building Set for Boys &amp; Girls, Ages 10+ - Collectible Soccer Gift with Plaque - Kids Bedroom or Shelf Decor - 43012</t>
  </si>
  <si>
    <t>LEGO Star Wars OBI-Wan Kenobi's Jedi Starfighter 75333 Building Toy Set - Features Minifigures, Lightsaber, Clone Starship from Attack of The Clones, Great Gift for Kids, Boys, and Girls Ages 7+</t>
  </si>
  <si>
    <t>LEGO Minifigures Series 29 6 Pack - Mystery Box Multipack - Birthday Party Favors for Boys &amp; Girls, Ages 6+ - Goodie Bag Stuffers for Kids - 66814</t>
  </si>
  <si>
    <t>LEGO Speed Champions Mercedes-AMG G 63 &amp; SL 63 Building Toys - Kids Pretend Play Toy Cars for Boys &amp; Girls, Ages 10+ Years - Gifts for Christmas - 76924</t>
  </si>
  <si>
    <t>LEGO F1 Collectible Race Cars, 6 Pack - Building Set for Boys &amp; Girls, Ages 6+ - Birthday Party Favor or Gift - Mystery Box W/Surprise F1 Car Toys - Travel Toys for Kids - 66796</t>
  </si>
  <si>
    <t>LEGO Classic Medium Creative Brick Box 10696 Building Toy Set - Featuring Storage, Includes Train, Car, and a Tiger Figure, and Playset for Kids, Boys, and Girls Ages 4-99</t>
  </si>
  <si>
    <t>LEGO City Holiday Adventure Camper Van Building Toy Set - Vacation Toy for Kids, Boys and Girls, Ages 6+ - Includes 3 Minifigures and Accessories - Gift Idea for Birthdays &amp; Holidays - 60454</t>
  </si>
  <si>
    <t>LEGO Super Mario: Mario Kart Baby Mario vs. Baby Luigi - Collectible Toy Building Set for Kids, Boys and Girls, Ages 8+ - Nintendo Toy for Fans - Gift Idea for Birthdays - 72034</t>
  </si>
  <si>
    <t>LEGO Technic Bush Plane Toy - Buildable Airplane Toy for Kids, Boys and Girls, Ages 8+ - Model Airplane Gift with Spinning Propeller, 4-Cylinder Piston Engine, and More - 42198</t>
  </si>
  <si>
    <t>LEGO Disney Princess Cinderellaâ€™s Dress Kids Toy with Minidoll Character - Fun Building Toy for Girls and Boys Ages 9 and Up - Disney Gift Idea for Fans and Fashion Lovers - 43266</t>
  </si>
  <si>
    <t>LEGO Speed Champions Ferrari SF-24 F1 Race Car Toys - Building Sets for Kids, Boys &amp; Girls, Ages 10+ - Ferrari F1 Model Car Kits for Display or Play - Gift Ideas for Birthdays and Fans - 77242</t>
  </si>
  <si>
    <t>LEGO Disney Moana's Island Fun Building Toy Playset - Princess Moana Toy for Kids, Girls and Boys, Ages 5+ - with 2 Disney Micro-Dolls and Pua Animal Figure - Gift Idea for Birthdays - 43260</t>
  </si>
  <si>
    <t>LEGO Friends Friendship Road-Trip Travel Car Toy - Buildable Storytelling Playset with Pretend Play Toys and Puppy Figurine - Fun Birthday Gift Idea for Girls &amp; Boys, Ages 6+ - 42659</t>
  </si>
  <si>
    <t>LEGO Star Wars: The Mandalorian Ambush on Mandalore Battle Pack, Building Toy with 4 Star Wars Minifigures, Collectible Brick Built Playset, Star Wars Gift Idea for Boys and Girls Ages 6 and Up, 75373</t>
  </si>
  <si>
    <t>LEGO City Burger Truck Toy Building Set, Fun Gift for Kids Ages 5 Plus, Burger Van and Kitchen Playset, Vendor Minifigure and Accessories, Imaginative Pretend Play for Boys and Girls, 60404</t>
  </si>
  <si>
    <t>LEGO Creator 3 in 1 Cute Bunny 31162</t>
  </si>
  <si>
    <t>LEGO Creator 3 in 1 Retro Gaming Console Building Toy for Boys &amp; Girls - Kids Build a Console, Mini Arcade Game, or Mini Computer - Gift Idea for Gaming Fans, Ages 8+ - 31380</t>
  </si>
  <si>
    <t>LEGO City Blue Monster Truck Off-Road Toy Playset with a Driver Minifigure, Imaginative Toys for Kids, Fun Gift for Boys and Girls Aged 5 Plus, Mini Monster Truck, 60402</t>
  </si>
  <si>
    <t>LEGO Birthday Party Cake - Building Toy for Boys &amp; Girls, Ages 7+ - Birthday Decoration with 10 Candle Accessories - Craft for Kids - 40815</t>
  </si>
  <si>
    <t>LEGO Harry Potter Flying Ford Anglia, Buildable Car Toy with 2 Minifigures for Role Play, Fantasy Playset for Kids, Harry Potter Car, Gift for Boys, Girls and Any Fan Ages 7 and Up, 76424</t>
  </si>
  <si>
    <t>LEGO Sunflowers Building Toy for Kids, Girls and Boys Ages 8+ - Artificial Sunflowers for Home Decor and Display - Birthday Gift Idea for Lovers of Plants &amp; Flowers - 40524</t>
  </si>
  <si>
    <t>LEGO Disney Simba The Lion King Cub Building Toy - Collectible Play &amp; Display Set - 6 Year Old Girl &amp; Boy Birthday Gift - Detailed Model of Disney Simba - 43243</t>
  </si>
  <si>
    <t>LEGO Minecraft The Illager Desert Patrol Toy Figures and Playset - Building Minecraft Toy for Kids, Boys and Girls, Ages 7+ - with 4 Figures for Pretend Play - Gift Idea for Birthdays - 21267</t>
  </si>
  <si>
    <t>LEGO Botanicals Daisies Building Toy - Artificial Flowers Crafting Kit for Girls &amp; Boys, Ages 9+ - Kids Room Decor for Book Shelf or Desk - Gift Idea for Birthdays - 11508</t>
  </si>
  <si>
    <t>LEGO City Police Car Toy 60312 for Kids 5 Plus Years Old with Officer Minifigure, Small Gift Idea, Adventures Series, Car Chase Building Set</t>
  </si>
  <si>
    <t>LEGO Marvel Spidey and His Amazing Friends Spidey on his Motorcycle vs. Rhino Building Toy for Kids - Super Hero Pretend Playset for Preschool Boys &amp; Girls, Ages 4+ - Gift Idea for Birthdays - 11206</t>
  </si>
  <si>
    <t>LEGO Creator 3 in 1 Cute Hamster with a Flower Building Toy for Girls &amp; Boys, Ages 7+ - Kids Build a Hamster, Hedgehog or Eagle Animal Figure - Gift Idea for Birthdays - 31376</t>
  </si>
  <si>
    <t>LEGO City Go-Karts and Race Drivers Toy Playset, 2 Driver Minifigures, Racing Vehicle Car Toys, Fun Race Car Toy Gift for Kids Aged 5 and Up, 60400</t>
  </si>
  <si>
    <t>LEGO City Yellow Taxi Car Building Toy for Kids - Pretend Play Set for Boys &amp; Girls, Ages 5+ - Toy Car W/Taxi Driver &amp; Tourist Minifigures - Gift Idea for Birthdays - 60487</t>
  </si>
  <si>
    <t>LEGO Minecraft The Nether Lava Battle Toy and Playset - Building Minecraft Toy for Kids, Ages 6+ - Alex, Wither Skeleton, Blaze and Strider Figures for Pretend Play - Gift Idea for Birthdays - 21266</t>
  </si>
  <si>
    <t>LEGO Classic Green Baseplate, Square 32x32 Stud Foundation to Build, Play, and Display Brick Creations, Great for Grassy Nature Landscapes, 11023,4+ Years</t>
  </si>
  <si>
    <t>Boundary Road Snacks and Drinks + Sweet Princess EP</t>
  </si>
  <si>
    <t>4AD</t>
  </si>
  <si>
    <t>4M: Make Your Garden: Stepping Stone - DIY Ceramic Yard Decor Kit, All-in-1 Art &amp; Craft Set, 7.5" Mold, Decorate W/Beads-Glitter-Stones, Kids Ages 8+</t>
  </si>
  <si>
    <t>4M</t>
  </si>
  <si>
    <t>Mini Brands Foodie Series 2 Collector's Case by ZURU Real Miniature Fast Food Brands Collectible Toy, 5 Mystery Brands for Girls, Teens, Adults, Collectors Perfect Stocking Stuffer and Gift</t>
  </si>
  <si>
    <t>5 Surprise</t>
  </si>
  <si>
    <t>Meditation, Prayer &amp; Affirmations</t>
  </si>
  <si>
    <t>A.R.E. Press (Association of Research &amp; Enlightenment)</t>
  </si>
  <si>
    <t>Edgar Cayce Guide to Gemstones, Minerals, Metals, and More</t>
  </si>
  <si>
    <t>Abu Garcia Revo Rocket Spinning Fishing Reel</t>
  </si>
  <si>
    <t>Abu Garcia</t>
  </si>
  <si>
    <t>Allen Cloth Handgun Case 11" - 7211</t>
  </si>
  <si>
    <t>AC Allen</t>
  </si>
  <si>
    <t>adidas Mens St. Louis City SC Pre-Game Short Sleeve Soccer T-Shirt,Power Pink/St. Louis City Sc,Large/Tall</t>
  </si>
  <si>
    <t>adidas</t>
  </si>
  <si>
    <t>adidas Essential Training &amp; Weightlifting Gloves, Fingerless Workout Gloves</t>
  </si>
  <si>
    <t>adidas Unisex-Kids Soccer Sock Shin Guards, White/Black, Medium</t>
  </si>
  <si>
    <t>adidas Starlancer Club Soccer Ball, 1</t>
  </si>
  <si>
    <t>adidas Unisex-Adult Tango Glider Soccer Ball, White/Black, 3</t>
  </si>
  <si>
    <t>adidas Unisex-Child Performance Youth Sock Shin Guards, Black/White, Large</t>
  </si>
  <si>
    <t>adidas Climacool Compression Arm Sleeves - Royal Blue - Adult Small/Medium</t>
  </si>
  <si>
    <t>adidas Unisex-Adult Tiro Club Shin Guards, Black/Gold Metallic, Large</t>
  </si>
  <si>
    <t>adidas Unisex Interval Reversible Headband â€“ Athletic Sports Sweatband</t>
  </si>
  <si>
    <t>Airhead SUN COMFORT COOL SUEDE Double Pool Mattress, Lime (AHSC-016)</t>
  </si>
  <si>
    <t>AIRHEAD</t>
  </si>
  <si>
    <t>AKAIXI 2 Pack Precut Pro Feel 1.75mm Thickned Blue Baseball Bat Grip Tapes</t>
  </si>
  <si>
    <t>AKAIXI</t>
  </si>
  <si>
    <t>Letters to a Young Poet</t>
  </si>
  <si>
    <t>Albatross Publishers</t>
  </si>
  <si>
    <t>Accent on Achievement, Book 1 Eb Alto Saxophone</t>
  </si>
  <si>
    <t>Alfred Music</t>
  </si>
  <si>
    <t>Solo Time for Strings, Bk 4: Viola</t>
  </si>
  <si>
    <t>Wedding Day at Troldhaugen, Op. 65, No. 6 (Alfred Masterwork Edition)</t>
  </si>
  <si>
    <t>Somebody Loan Me a Dime [Vinyl]</t>
  </si>
  <si>
    <t>ALLIGATOR RECORDS</t>
  </si>
  <si>
    <t>Amazing Digital Circus The Officially Licensed Gangle Vinyl Figure, Quality 4"/10.1 CM Boxed Collectible Figure with Removable Waterfall Tears &amp; Collector Card, 7 Edition Vinyl Figures to Collect</t>
  </si>
  <si>
    <t>Amazing Digital Circus</t>
  </si>
  <si>
    <t>Amazon Basics Neoprene Dumbbell Hand Weights, Easy to Grip, 3 Pounds, Purple, Pair</t>
  </si>
  <si>
    <t>Amazon Basics</t>
  </si>
  <si>
    <t>Amazon Basics Rust-Free Steel Wire Tie-Out Cable for Large Dogs up to 90 lbs, Dog Leash Run Tether, 25 feet, White</t>
  </si>
  <si>
    <t>Amdro Ants Killing Bait Stakes</t>
  </si>
  <si>
    <t>Amdro</t>
  </si>
  <si>
    <t>Holy Bible: New Revised Standard Version</t>
  </si>
  <si>
    <t>American Bible Society</t>
  </si>
  <si>
    <t>Ancor Marine Grade Tinned Copper Lugs 4/0 AWG with 5/16" Screw Size Ring, 2 Pack</t>
  </si>
  <si>
    <t>Ancor</t>
  </si>
  <si>
    <t>AND1 Fantom Rubber Basketball - Official Size Streetball, Made for Indoor and Outdoor Basketball Games - Sold Deflated (Pump NOT Included), Orange, Size 7</t>
  </si>
  <si>
    <t>AND1</t>
  </si>
  <si>
    <t>AOLIGEIJS Sports Barrier Net,Sports Net,Barricade Backstop Net,Perfect for Baseball,Softball,Soccer, Basketball,Lacrosse</t>
  </si>
  <si>
    <t>AOLIGEIJS</t>
  </si>
  <si>
    <t>Aquabeads Arts &amp; Crafts Ocean Life Theme Refill with Beads and Templates</t>
  </si>
  <si>
    <t>Aquabeads</t>
  </si>
  <si>
    <t>ARENA Women's Crackle Team Print MaxLife Swimsuit Challenge Back One Piece Ladies Bathing Suit Competition Training Athletic Swimwear, Navy/Team Red White Blue, US Size 28</t>
  </si>
  <si>
    <t>ARENA</t>
  </si>
  <si>
    <t>ARENA Women's Team MaxLife Swimsuit Solid FL Light Drop Back Sports Athletic One Piece Swimwear Training Bathing Suit, Navy/White, US Size 28</t>
  </si>
  <si>
    <t>ARENA Women's Solid Team MaxLife Swimsuit Swim Tech Back One Piece Racing Bathing Suit Competition Training Swimwear, Asphalt/Bright Coral, US Size 28</t>
  </si>
  <si>
    <t>Arena Classic Unisex Soft Silicone Swim Cap for Women and Men, Intensive Training and Racing Comfortable Non-Slip Long Hair Swimming Hat, Black/Silver</t>
  </si>
  <si>
    <t>ARRMA Input Shaft Cup Safe-D: EXB, ARA310977</t>
  </si>
  <si>
    <t>ARRMA</t>
  </si>
  <si>
    <t>ARRMA SHOCK SET BORE11mm LENGTH 87mm PISTON 2x1.3mm OIL 500cst ARA330722 Elec Car/Truck Replacement Parts</t>
  </si>
  <si>
    <t>ArtBin 6937AG Essentials Lift-Out Tray Box, Portable Art &amp; Craft Organizer with Handle and Tray, Clear/Aqua</t>
  </si>
  <si>
    <t>ArtBin</t>
  </si>
  <si>
    <t>Asmodee Survive The Island Monster Pack Board Game Expansion - Add 3 New Monsters, Fun Adventure &amp; Strategy Game for Kids &amp; Adults, Ages 8+, 2-5 Players, 45 Minute Playtime</t>
  </si>
  <si>
    <t>Asmodee</t>
  </si>
  <si>
    <t>Harry Potter and The Sorcerer'</t>
  </si>
  <si>
    <t>ATLANTIC RECORDS</t>
  </si>
  <si>
    <t>A Fever You Can't Sweat Out</t>
  </si>
  <si>
    <t>Big Disgrace</t>
  </si>
  <si>
    <t>Heaven Or Hell</t>
  </si>
  <si>
    <t>Houses of the Holy</t>
  </si>
  <si>
    <t>The Big To-Do [Vinyl]</t>
  </si>
  <si>
    <t>ATO Records</t>
  </si>
  <si>
    <t>Attwood Tsunami Mk2 T500 (12V) Bilge Pump &amp; Complete Installation Kit With 3/4-inch Corrugated Hose, Switch, and Hardware, 5614-7</t>
  </si>
  <si>
    <t>attwood</t>
  </si>
  <si>
    <t>Attwood Wedge 13-Inch Satin Anodized 2-Inch Boat Seat Extension Post</t>
  </si>
  <si>
    <t>Attwood 117604-7 Premium Double Braided Nylon Dock Line â€” UV-Resistant, 3/8-In. Thick, 15 Feet Long, Black</t>
  </si>
  <si>
    <t>Attwood 8883-6 Brass Quick-Connect Tank Fitting 1/4-Inch NPT Male Thread for Johnson/Evinrude/OMC</t>
  </si>
  <si>
    <t>Attwood 8890LP6 Marine Fuel Tank Fitting, 3/8-Inch Barb Hose Female Tank Fitting for Mercury/Mariner Engines, Black Acetal</t>
  </si>
  <si>
    <t>Attwood 11200-1 Boat Trailer Rubber Bow Stop V-Block, Black, 2-Inch by 2-Inch</t>
  </si>
  <si>
    <t>AuroraÂ® Adorable Palm Palsâ„¢ Slugger Baseballâ„¢ Stuffed Animal - Pocket-Sized Play - Collectable Fun - White 5 Inches</t>
  </si>
  <si>
    <t>Aurora</t>
  </si>
  <si>
    <t>AuroraÂ® Adorable MiyoniÂ® Siamese Cat Stuffed Animal - Lifelike Detail - Cherished Companionship - Brown 8 Inches</t>
  </si>
  <si>
    <t>AuroraÂ® Adorable Mini Flopsieâ„¢ Melbourne Koalaâ„¢ Stuffed Animal - Mini Companions Ready for Playful Adventures - for Kids All Ages, Toddlers, Adults, and Families - Gray 8 Inches</t>
  </si>
  <si>
    <t>AuroraÂ® Adorable Palm Palsâ„¢ Sorbet Unicornâ„¢ Stuffed Animal - Fun Collectible Plush for Kids and Adult Collectors - Perfect for Decorating Rooms and Birthday Gifts - Rainbow 5.5 Inches</t>
  </si>
  <si>
    <t>Axial SCX6: Optional Body Post Set, AXI350001</t>
  </si>
  <si>
    <t>Axial</t>
  </si>
  <si>
    <t>B. toys â€“ Step Stool for Kids â€“ Wooden Stepping Stool â€“ for Bedroom, Bathroom, Kitchen â€“ Furniture for Toddlers, Kids â€“ 2+ Years â€“ Peek-a-Boost â€“ Mint</t>
  </si>
  <si>
    <t>B. toys</t>
  </si>
  <si>
    <t>B. toys â€“ 12-Inch Plush Bunny Soft &amp; Cuddly Plush Rabbit Toy Washable â€“ Happy Hues â€“ Peppy Mint Bunny â€“ 0 Months+</t>
  </si>
  <si>
    <t>B. toys â€“ Toy Car Keys with Lights &amp; Sounds â€“ FunKeys â€“ Interactive Baby Toy for Toddlers â€“ Pretend Play Keys with Realistic Sounds &amp; Colorful Design â€“ Encourages Fine Motor Skills â€“ 10+ Months â€“ Red</t>
  </si>
  <si>
    <t>Baby Einstein Roxys Bright Flight Musical Baby Toy &amp; Teether, Plays Real Bird Sounds with 10+ Melodies, Multisensory, Ages 3 Months and Up</t>
  </si>
  <si>
    <t>Baby Einstein</t>
  </si>
  <si>
    <t>Baby Einstein Twist-a-Pal Cal Sensory Toy, with Music and Bead Chaser, Ages 6 Months and Up</t>
  </si>
  <si>
    <t>Balega Hidden Comfort Performance No Show Athletic Running Socks for Men and Women (3-Pack), White, Medium</t>
  </si>
  <si>
    <t>Balega</t>
  </si>
  <si>
    <t>Balega Hidden Comfort Performance No Show Athletic Running Socks for Men and Women (3-Pack), Charcoal, X-Large</t>
  </si>
  <si>
    <t>Balega Blister Resist Performance No Show Athletic Running Socks for Men and Women (1 Pair), White/Grey, Small</t>
  </si>
  <si>
    <t>Bandai Hobby - PokÃ©mon - Reshiram, Bandai Spirits PokÃ©mon Model Kit</t>
  </si>
  <si>
    <t>BANDAI SPIRITS</t>
  </si>
  <si>
    <t>Bandai Hobby - Accessory - Action Base 5 [Clear Color] Model Kit</t>
  </si>
  <si>
    <t>BANZAI: Bump N' Bounce Body Bumpers, A Game of Bumping &amp; Bopping, 2 Bumpers Included in Red &amp; Blue, Fun &amp; Safe Cushion Inflatable Surface, For Ages 4 and up</t>
  </si>
  <si>
    <t>BANZAI</t>
  </si>
  <si>
    <t>Barbie Signature Graduation Wishes Fashion Doll with Burgundy Robe &amp; Tassel Cap, Collectible Toy in Giftable Packaging</t>
  </si>
  <si>
    <t>Barbie</t>
  </si>
  <si>
    <t>Barbie Basics Model Collector Fashion Doll 06 with Brunette Hair, Shimmery Golden Skirt &amp; Halter, Universal-fit Fashions, Posable Body</t>
  </si>
  <si>
    <t>Barbie Mini Land 4-Pack, Set with 4 1.5-inch Mini Dolls, 4 Toy Vehicles &amp; Themed Accessories, Includes DreamCamper</t>
  </si>
  <si>
    <t>Barbie Pop Star Doll Dressed in Iridescent Skirt with Microphone and Pink Hair, Gift for 3 to 7 Year Olds</t>
  </si>
  <si>
    <t>Battat â€“ Toy Karaoke Mic â€“ Light-Up &amp; Voicechanging Microphone â€“ Record &amp; Playback â€“ Sing â€“ Along with Bluetooth â€“ 3+ Yearsâ€“ Musical Light Show Microphone</t>
  </si>
  <si>
    <t>Battat</t>
  </si>
  <si>
    <t>Battat â€“ Sensory Toys â€“ Pretend Phone &amp; Keychain â€“ Toddler Light-Up Toy Car Keys â€“ 10+ Months+ - Light &amp; Sound</t>
  </si>
  <si>
    <t>Bell Disney Frozen 3D Tiara Bike Helmet Helmet</t>
  </si>
  <si>
    <t>BELL</t>
  </si>
  <si>
    <t>BELL Richter Bike Helmet - Black &amp; White</t>
  </si>
  <si>
    <t>Bell Rally Child Helmet, Pink/White Flutter</t>
  </si>
  <si>
    <t>BELL Thalia Women's Bike Helmet, Thalia - Wine, 54-58 cm</t>
  </si>
  <si>
    <t>BELL Richter Bike Helmet - Blue &amp; Dark Titanium, 54-58cm</t>
  </si>
  <si>
    <t>Berkley Screamin' Choppo Fishing Hard Bait</t>
  </si>
  <si>
    <t>Berkley</t>
  </si>
  <si>
    <t>Berkley TrileneÂ® Big Gameâ„¢, Blaze Orange, 40lb | 18.1kg, 370yd | 338m Monofilament Fishing Line, Suitable for Saltwater and Freshwater Environments</t>
  </si>
  <si>
    <t>Berkley TrileneÂ® Big Gameâ„¢, Green, 20lb | 9kg, 650yd | 594m Monofilament Fishing Line, Suitable for Saltwater and Freshwater Environments</t>
  </si>
  <si>
    <t>Berkley Gulp! Saltwater Jerk Shad Fishing Bait, Flamingo Chrome, 5in, Extreme Scent Dispersion, Realistic Baitfish Profile, Ideal for Redfish, Flounder, Bass and More</t>
  </si>
  <si>
    <t>Berkley Gulp! Grub Soft Fishing Bait, Chartreuse, 4"</t>
  </si>
  <si>
    <t>Berkley PowerBait Natural Scent Trout Bait Cheese, 1 pack</t>
  </si>
  <si>
    <t>Berkley TrileneÂ® XLÂ®, Clear, 10lb | 4.5kg, 110yd | 100m Monofilament Fishing Line, Suitable for Freshwater Environments</t>
  </si>
  <si>
    <t>Bestway PowerTouch AC/DC Electric Air Pump</t>
  </si>
  <si>
    <t>Bestway</t>
  </si>
  <si>
    <t>BIC Round SticÂ® Gripâ„¢ Xtra-Comfort Medium Ball Point Pen; Green; 12 Pack</t>
  </si>
  <si>
    <t>BIC</t>
  </si>
  <si>
    <t>Bicycle Black and Gold Metalluxe Playing Cards â€“ Premium Foil Metalluxe Deckâ€“ Classic Poker Size, Collectible Luxury Design, Great for Game Night, Gifting, and Stocking Stuffer</t>
  </si>
  <si>
    <t>Bicycle</t>
  </si>
  <si>
    <t>Bird B Gone Transparent Bird Gel - 10oz Tube - Sticky Bird Repellent for Outdoor Use - Deter Pigeons &amp; Starlings - Easy Application with Caulking Gun - Bird Deterrent for Ledges, Pipes &amp; Signs</t>
  </si>
  <si>
    <t>Bird B Gone</t>
  </si>
  <si>
    <t>Wizarding World Harry Potter, Bitzee Interactive Toy with 20 Characters Inside, Reacts to Swipes, Tilts &amp; Taps, Digital Pet Kids Toys for Girls &amp; Boys</t>
  </si>
  <si>
    <t>BITZEE</t>
  </si>
  <si>
    <t>The Shape of Lies</t>
  </si>
  <si>
    <t>Black Dot Publishing Limited</t>
  </si>
  <si>
    <t>The Detective Up Late (The Sean Duffy Series)</t>
  </si>
  <si>
    <t>Blackstone Publishing</t>
  </si>
  <si>
    <t>Bloch Dance Women's Nejor Microlux Camisole Leotard, Turquoise, Medium Long</t>
  </si>
  <si>
    <t>Bloch</t>
  </si>
  <si>
    <t>National Geographic Starter Metal Detector Kit for Kids - Kids Metal Detector with 7.4" Waterproof Coil &amp; Trowel, Lightweight Gold Detector, Beach Detecting, Gift for Boys &amp; Girls</t>
  </si>
  <si>
    <t>Blue Marble</t>
  </si>
  <si>
    <t>National Geographic Rocket Launcher - Motorized Air Rocket Toy with Patented Design, Launch up to 200 Feet, Outdoor Toys &amp; Model Rockets, Gifts for Kids Ages 8-12, Space Toys</t>
  </si>
  <si>
    <t>NATIONAL GEOGRAPHIC Microscope for Kids - Science Kit with an Easy-to-Use Kids Microscope, Up to 400x Zoom, Blank and Prepared Slides, Rock &amp; Mineral Specimens, STEM Project Toy</t>
  </si>
  <si>
    <t>National Geographic Air Rocket Toy â€“ Jump &amp; Launch Dueling Air Rockets up to 100Ft., Includes Launcher, 4 Foam-Tipped Rockets, Outdoors Kids Toys, Kids Science Kit, Rocket Launcher (Amazon Exclusive)</t>
  </si>
  <si>
    <t>National Geographic Earth Science Kit â€“ 100+ Science Experiments &amp; Activities for Kids, Crystal Growing, Volcano Science Kit, Rock Collection, STEM Project Toy for Boys &amp; Girls (Amazon Exclusive)</t>
  </si>
  <si>
    <t>National Geographic Air Rocket Toy â€“ Ultimate LED Rocket Launcher for Kids, Jump and Launch the Light Up, Air Powered, Foam Tipped Rockets up to 100 Feet</t>
  </si>
  <si>
    <t>NATIONAL GEOGRAPHIC Spy Science Kit - Kids Spy Activity Set, Complete 10 Secret Missions with Gadgets for Kids and Gear, Detective Kit, Science Kits, Pretend Play</t>
  </si>
  <si>
    <t>National Geographic Bug Catcher Kit for Kids - Kids Bug Habitat with Magnified Viewer, Bug Catcher, Tweezers &amp; Learning Guide, Insect Habitat, Outdoor Toys, Kids Bug Catching Kit, Bug Box</t>
  </si>
  <si>
    <t>Blue Marble Toss 'N Soak Outdoor Sprinkler Game - Outdoor Water Play, Toss A Bean Bag &amp; Soak Your Friends for Backyard Water Fun, Connects to Garden Hose, Kids Sprinklers for Yard, Yard Water Toys</t>
  </si>
  <si>
    <t>National Geographic Giant Dinosaur Egg Activity Kit â€“ 15+ Dino Crafts, Painting Cars, Clay Models, Dig Brick, Stickers &amp; Learning Guide, Dinosaur Science Toy for Boys &amp; Girls</t>
  </si>
  <si>
    <t>National Geographic Kids Stained Glass Kit - Glow in The Dark Dinosaur Toys, Kids Arts and Crafts Set, Window Sun Catchers, Kid Crafts Ages 4-8, Window Art Craft Kit, Suncatcher</t>
  </si>
  <si>
    <t>Feels Like Home[180g LP]</t>
  </si>
  <si>
    <t>Blue Note</t>
  </si>
  <si>
    <t>Blue Sea Systems 1002100 CableClam with Stainless Steel Dress Cap, 0.83-Inch</t>
  </si>
  <si>
    <t>Blue Sea Systems</t>
  </si>
  <si>
    <t>Blue Sea Systems 5108 FUSE MEGA 300-AMP 32V</t>
  </si>
  <si>
    <t>Somewhere In Time[Digipak]</t>
  </si>
  <si>
    <t>Bmg Rights Management</t>
  </si>
  <si>
    <t>Sanctuary</t>
  </si>
  <si>
    <t>Boon Nursh Bottles - Silicone Baby Bottles Help Ease Colic Symptoms - Formula and Breast Milk Only Touch Platinum Food-Safe Silicone - Medium Flow - 8 Oz - White</t>
  </si>
  <si>
    <t>Boon</t>
  </si>
  <si>
    <t>The House on Mango Street - Student Packet by Novel Units, Inc.</t>
  </si>
  <si>
    <t>Brand: Novel Units, Inc.</t>
  </si>
  <si>
    <t>Brea Reese: Scratch Art Paper Pad - Woodland Songs - 6 Designs, Guided Art, Metallic Accents, Stylus &amp; Brush, Perforated 9x12 Pages, DIY Adult Craft</t>
  </si>
  <si>
    <t>Brea Reese</t>
  </si>
  <si>
    <t>BRIO World 33573 - Wooden Toy Train Fork Lift Set - Interactive Play for Toddlers | Enhances Motor Skills | Safe &amp; Compliant with All Safety Standards | Ideal for Kids Ages 3 and Up</t>
  </si>
  <si>
    <t>BRIO</t>
  </si>
  <si>
    <t>Buffalo Games Charles Wysocki - Olde Cape Cod - 1000 Piece Jigsaw Puzzle - 26.75 x 19.75 in, Pack of 1-1000 Piece Puzzle for Adults - Poster Included - Recycled Board</t>
  </si>
  <si>
    <t>Buffalo Games</t>
  </si>
  <si>
    <t>Buffalo Games - Country Store - Eduard - 1000 Piece Fall Jigsaw Puzzle for Adults - Challenging Autumn Puzzle Perfect for Game Nights - Country Life Collection - Finished Size is 26.75 x 19.75</t>
  </si>
  <si>
    <t>Caldwell 15-22 Magazine Loader for Reloading 22LR with Durable Construction for Indoor and Outdoor Shooting at the Range</t>
  </si>
  <si>
    <t>Caldwell</t>
  </si>
  <si>
    <t>Calico Critters - Crib with Mobile Set - Dollhouse Furniture &amp; Accessories â€“ Kids Pretend Play Toy, Miniature Dollhouse Furniture &amp; Accessories, Ages 3+</t>
  </si>
  <si>
    <t>Calico Critters</t>
  </si>
  <si>
    <t>California Costumes Women's Mardi Gras Jacket</t>
  </si>
  <si>
    <t>California Costumes</t>
  </si>
  <si>
    <t>California Costumes Kid's Colonial Village Girl Costume Small Blue/Cream</t>
  </si>
  <si>
    <t>Callaway Menâ€™s 9" Pro Spin Golf Shorts with Active Waistband, Stretch Fabric, Moisture-Wicking, UPF 50 Sun Protection, Plaza Taupe, 32</t>
  </si>
  <si>
    <t>Callaway</t>
  </si>
  <si>
    <t>Book of Common Prayer, Enlarged Edition, Burgundy, CP420 701B Burgundy</t>
  </si>
  <si>
    <t>Cambridge University Press</t>
  </si>
  <si>
    <t>CamelBak Chuteâ€¯Mag Water Bottle with Magnetic Leakâ€‘Resistant Cap, Lightweight Tritan Design for Everyday Hydration, 25oz, Oxford</t>
  </si>
  <si>
    <t>CamelBak</t>
  </si>
  <si>
    <t>CAP Barbell Black Cast Iron Kettlebell | 15 Pounds</t>
  </si>
  <si>
    <t>CAP Barbell</t>
  </si>
  <si>
    <t>Capezio womens Capezio Daisy Shoe Ballet Flat, Ballet Pink, 5 Wide US</t>
  </si>
  <si>
    <t>Capezio</t>
  </si>
  <si>
    <t>Capezio Women's V-Front Boy Short,Black,X-Small</t>
  </si>
  <si>
    <t>Highly Evolved[LP]</t>
  </si>
  <si>
    <t>Capitol</t>
  </si>
  <si>
    <t>150 All-Time Favorite Songs!</t>
  </si>
  <si>
    <t>Capitol christian music group</t>
  </si>
  <si>
    <t>Lead Me On: Live 1989[2 CD]</t>
  </si>
  <si>
    <t>Paul Is Live[2 LP]</t>
  </si>
  <si>
    <t>Capitol music group</t>
  </si>
  <si>
    <t>Wild At Heart[Translucent Ivory LP] [Amazon Exclusive]</t>
  </si>
  <si>
    <t>Number Ones</t>
  </si>
  <si>
    <t>Can You Survive Storm Chasing?; An Interactive Survival Adventure (You Choose Books)</t>
  </si>
  <si>
    <t>Capstone Press</t>
  </si>
  <si>
    <t>Would You Rather Smash a Home Run or Pitch a Perfect Game?: Questions About Pro Baseball (Brain Candy) (Sports Illustrated Kids: Would You Rather?)</t>
  </si>
  <si>
    <t>CardGuard Trading Card Binder Pro-Folio â€“ 9 Pocket Binder - Side-Loading Album, Durable &amp; Acid-Free Storage for PokÃ©mon, YuGiOh, MTG, TCG, Game &amp; Sports Cards, Black</t>
  </si>
  <si>
    <t>CardGuard</t>
  </si>
  <si>
    <t>Extension Set 3</t>
  </si>
  <si>
    <t>Carrera</t>
  </si>
  <si>
    <t>Casio Women's MQ249B3 Watch</t>
  </si>
  <si>
    <t>Casio</t>
  </si>
  <si>
    <t>CATAN Board Game (6th Edition) Trade, Build &amp; Settle in the Classic Strategy Game for Family, Kids &amp; Adults, Ages 10+, 3-4 Players, 60-90 Min Playtime</t>
  </si>
  <si>
    <t>CATAN</t>
  </si>
  <si>
    <t>CATAN On The Road - Portable Card Game Edition of CATAN for Travel &amp; Quick Play, Build Trade &amp; Settle Anywhere, Family Fun for Kids &amp; Adults, Ages 10+, 3-4 Players, 15 Minute Playtime</t>
  </si>
  <si>
    <t>Buffalo Games Kpop Demon Hunters Foil-Finish Puzzle - 500pc, 21.25Ã—15in - Foil-Accent Artwork &amp; Kpop Demon Hunters Merch - Precision-Cut Pieces &amp; Slayer Gifts - with Poster &amp; Epic Quest Puzzle</t>
  </si>
  <si>
    <t>CEACO</t>
  </si>
  <si>
    <t>Ceaco - JK Stewart - Raccoon Cutie - 500 Piece Jigsaw Puzzle - Relaxing and Fun Activity for Adults</t>
  </si>
  <si>
    <t>Ceaco- Food Trucks - Ice Cream Truck II - 500 Piece Jigsaw Puzzle for Adults and Families - Colorful Summer Beach Scene with Ice Cream Stand - Finished Size 19 x 19 - Made in the USA</t>
  </si>
  <si>
    <t>Champion Blitz Football (Youth, Classic/Black), All-Weather Football, Enhanced Grip, Durable Rubber Cover and Molded Laces, for Outdoor Sports &amp; Training, Includes 6" Ball Pump</t>
  </si>
  <si>
    <t>Champion</t>
  </si>
  <si>
    <t>Champion Traps and Targets Redfield Style Precision Sight-In Target (10-pack)</t>
  </si>
  <si>
    <t>Champion Sports Playground Ball (Red, 13-Inch)</t>
  </si>
  <si>
    <t>Champion Sports</t>
  </si>
  <si>
    <t>Champion Sports Closed Reel Measure Tape â€“ 50 ft / 15 m, Hand Crank, Dual-Sided Feet &amp; Meters</t>
  </si>
  <si>
    <t>Champion Sports Collapsible Water Bottle Carrier Black, Standard</t>
  </si>
  <si>
    <t>Champion Sports Extreme Series Soccer Ball, Size 4 - Youth League, All Weather, Soft Touch, Maximum Air Retention - Kick Balls for Kids 8-12 - Competitive and Recreational Futbol Games, Red</t>
  </si>
  <si>
    <t>Champion Sports 10 Inch Playground Ball, Red</t>
  </si>
  <si>
    <t>Champion Sports Rubber Intermediate Basketball, Heavy Duty - Pro-Style Basketballs, and Sizes - Premium Basketball Equipment, Indoor Outdoor - Sports Education Supplies (Size 6, Pink)</t>
  </si>
  <si>
    <t>Champion Sports Retro Soccer Ball, Size 3 Black/White</t>
  </si>
  <si>
    <t>Champion Sports Extreme Series Soccer Ball, Size 3 - Youth League, All Weather, Soft Touch, Maximum Air Retention - Kick Balls for Kids Under 8 - Competitive and Recreational Futbol Games, Silver</t>
  </si>
  <si>
    <t>Champion Sports Extreme Series Soccer Ball, Size 3 - Youth League, All Weather, Soft Touch, Maximum Air Retention - Kick Balls for Kids Under 8 - Competitive and Recreational Futbol Games, Orange</t>
  </si>
  <si>
    <t>Champion Sports Extreme Series Soccer Ball, Size 3 - Youth League, All Weather, Soft Touch, Maximum Air Retention - Kick Balls for Kids Under 8 - Competitive and Recreational Futbol Games, Pink</t>
  </si>
  <si>
    <t>Champion Sports Retro Soccer Ball, Size 5 , Black/White</t>
  </si>
  <si>
    <t>Champion Sports Rhino Playground Balls 8.5"D - Two Ply, Nylon Wound, BLUE</t>
  </si>
  <si>
    <t>Champion Sports Rhino Playground Ball 8.5" D - Two Ply, Nylon Wound, Red (Set of 1 Ball)</t>
  </si>
  <si>
    <t>Champion Sports Rubber Junior Basketball, Heavy Duty - Pro Style Basketballs and Sizes - Premium Basketball Equipment, Indoor Outdoor - Physical Education Supplies (Size 5, Orange)</t>
  </si>
  <si>
    <t>Champion Sports Rubber Volleyball, Official Size, for Indoor and Outdoor Use - Durable, Regulation Volleyballs for Beginners, Competitive, Recreational Play - Premium Volleyball - White, VR4, 1 Set</t>
  </si>
  <si>
    <t>Champion Sports Mesh Sports Equipment Bag- Black, 24" x 48"- Multipurpose, Nylon Drawstrong Bag w/ Shoulder Strap, Lock and ID Tag, for Sports Equipment, Balls, Swimming Gear - Breathable Stuff Sack</t>
  </si>
  <si>
    <t>Champion Sports Baseball/Softball Uniform Belt - Comfort Nylon Stretch Fit Uniform Belt - Durable Leather Tab - Adult "22-46 Inches" - Gold/Yellow</t>
  </si>
  <si>
    <t>Champion Sports Classic Plastic Segmented Beaded Jump Ropes - Phys. Ed, Gym, Fitness and Recreational Use, 6'L, Green/White</t>
  </si>
  <si>
    <t>Champion Sports Classic Plastic Segmented Beaded Jump Ropes - Phys. Ed, Gym, Fitness and Recreational Use, 16'L, Red/White/Blue</t>
  </si>
  <si>
    <t>Champion Sports Heavy Duty Football Kickoff Kicking Tee â€“ High Visibility Orange â€“ 1"</t>
  </si>
  <si>
    <t>Champro Safety Integrated Football Practice Pant with Built-in Pads, Black, x-Small</t>
  </si>
  <si>
    <t>CHAMPRO</t>
  </si>
  <si>
    <t>CHAMPRO Tournament Traditional Low-Rise Softball Pants, Girls' Small, White</t>
  </si>
  <si>
    <t>CHAMPRO Tournament Traditional Low-Rise Softball Pants, Girls' X-Large, Black</t>
  </si>
  <si>
    <t>CHAMPRO Tournament Traditional Low-Rise Softball Pants, Girls' Large, Black</t>
  </si>
  <si>
    <t>Champro TRI-FLEX Forearm Pad (Black, Medium)</t>
  </si>
  <si>
    <t>Champro Time Out Polyester Practice Football Jersey, Maroon, Medium</t>
  </si>
  <si>
    <t>Chapin 8740A: 64-Ounce Black Poly Hand Shaker Spreader for Turf, Fertilizer, Grass Seed, Salt and Sand, Year-Round Use, Large Grip Handle with 3 Openings for Pellets and Particles</t>
  </si>
  <si>
    <t>Chapin International</t>
  </si>
  <si>
    <t>In Search Of Space</t>
  </si>
  <si>
    <t>Cherry Red Records</t>
  </si>
  <si>
    <t>Chicago Boys Rink Roller Skate - Black Youth Quad Skates - Size J10, Chicago Boys Skate J10</t>
  </si>
  <si>
    <t>Chicago Skates</t>
  </si>
  <si>
    <t>Chuckle &amp; Roar Magnetic Dot Art Designer â€“ Color-by-Number Stencil Art Toy for Kids Ages 3+ | Mess-Free, Travel-Friendly Creative Play</t>
  </si>
  <si>
    <t>Chuckle &amp; Roar</t>
  </si>
  <si>
    <t>Chuckle &amp; Roar Reusable Sticker Book: Farm â€“ 7 Farm Scenes + 45 Premium Reusable Stickers, Mess-Free Arts &amp; Crafts Travel Activity for Toddlers, Durable On-The-Go Sticker Play Set, Ages 3+</t>
  </si>
  <si>
    <t>Chumia 2 Pcs Heavy Duty Hole Punch 2" Long Reach 1/8 Inch Paper Single One Hole Puncher Deep Throat Reduced Effort Hand Held Alloy Punch for ID PVC Cards 5 Inch Tall 25 Sheet Capacity</t>
  </si>
  <si>
    <t>Chumia</t>
  </si>
  <si>
    <t>COBI Historical Collection: Imperium Romanum Romans Building Set, 38 Pieces</t>
  </si>
  <si>
    <t>COBI</t>
  </si>
  <si>
    <t>COBRA Golf 2021 Men's Microgrip Flex Glove, White, Large, 909464-01 Left Hand Large</t>
  </si>
  <si>
    <t>COBRA</t>
  </si>
  <si>
    <t>Coghlan's 15L Stuff Bag â€“ Durable Ripstop Drawstring Sack with Water-Resistant Coating â€“ Lightweight Outdoor Bag for Organizing Camping, Hiking, Backpacking, and Travel Gear</t>
  </si>
  <si>
    <t>Coghlan's</t>
  </si>
  <si>
    <t>Coghlan's Tent Peg Mallet with Durable Rubber Head and Tent Stake Puller for Camping, Hiking, and Outdoor Adventures - Lightweight, Portable Tool for Easy Tent Setup and Secure Peg Placement</t>
  </si>
  <si>
    <t>Coleman Campfire Citronella Candle with Wooden Crackle Wick - 6 oz</t>
  </si>
  <si>
    <t>Coleman</t>
  </si>
  <si>
    <t>The Melodic Blue Explicit Lyrics LP</t>
  </si>
  <si>
    <t>COLUMBIA</t>
  </si>
  <si>
    <t>Greatest Hits Volume I &amp; II</t>
  </si>
  <si>
    <t>The Bridge</t>
  </si>
  <si>
    <t>COLUMBIA/LEGACY</t>
  </si>
  <si>
    <t>Twenty</t>
  </si>
  <si>
    <t>Concord Music Group</t>
  </si>
  <si>
    <t>Cry Baby[Baby Pink LP]</t>
  </si>
  <si>
    <t>Games on the Go by Continuum Games - Portable Roadtrip Family Games to Challenge and Entertain for 2+ players , Blue</t>
  </si>
  <si>
    <t>Continuum Games</t>
  </si>
  <si>
    <t>Rumble! Vroom! Zoom! Let's Listen to Things That Go!</t>
  </si>
  <si>
    <t>Cottage Door Press</t>
  </si>
  <si>
    <t>Babies Love Feelings - A Lift-a-Flap Board Book for Babies and Toddlers Learning about Emotions</t>
  </si>
  <si>
    <t>Mommy and Me - Finger Puppet Board Book for babies and toddlers, new moms, baby shower or Mother's Day gifts (Finger Puppet Book)</t>
  </si>
  <si>
    <t>Crayola Fine Line Markers for Kids (12 Boxes), Bulk Coloring Markers for School, 10 Assorted Colors, Essential Teacher Classroom Supplies, Ages 3, 4, 5</t>
  </si>
  <si>
    <t>Crayola</t>
  </si>
  <si>
    <t>Crayola Air Dry Clay (5lbs), Teacher Supplies, Natural White Modeling Clay for Kids, Sculpting Material, Bulk Craft Supplies for Art Classrooms</t>
  </si>
  <si>
    <t>Crayola Construction Paper Bulk Pack (480 Sheets) â€“ 10 Assorted Colors, 9x12, Teacher School Supplies &amp; Classroom Must Haves, Card Making Craft Supplies, Art Paper</t>
  </si>
  <si>
    <t>Crayola Bluey Color Wonder Coloring Set, 18 Mess Free Toddler Coloring Pages &amp; 5 Markers, Bluey Activity Set for Kids, Gift for Toddlers, Ages 3+</t>
  </si>
  <si>
    <t>Crayola Washable Markers - Violet Purple (12ct), Kids Broad Line Markers for Classrooms &amp; Teachers</t>
  </si>
  <si>
    <t>Crayola Colored Pencils (36ct), Kids Pencil Set, Pre-Sharpened Coloring Book Pencils for Kids &amp; Adults, Arts &amp; Crafts Supplies, Coloring Gift, Ages 3+</t>
  </si>
  <si>
    <t>Crayola Light Ups Dragon, Reusable Holiday Craft, Light Up Toy, Indoor Holiday Decor, Toys for Kids, Arts &amp; Crafts, Dragon Gift, 4+</t>
  </si>
  <si>
    <t>Cra-Z-Art Washable Crayons, Bulk Pack, 24 Count, 6 Packs of Crayons, Bulk School Supplies for Classroom, Back to School Essentials</t>
  </si>
  <si>
    <t>Cra-Z-Art</t>
  </si>
  <si>
    <t>Cra-Z-Art MagnaDoodle Mini Doodler â€“ Magnetic Drawing Board with Detachable Pen (Not Attached), Portable Kids Sketch Pad, Mess-Free Travel Art Toy for Ages 3+</t>
  </si>
  <si>
    <t>Cra-Z-Art Bold Washable Broadline Markers, 8 Counts</t>
  </si>
  <si>
    <t>Creative Roots Paint Your Own #1 Dad Stepping Stone, Paintable Ceramic 7 in. Stone, Includes 6 Acrylic Paints &amp; Paintbrush, Great Arts and Crafts for Kids Ages 8-12</t>
  </si>
  <si>
    <t>Creative Roots</t>
  </si>
  <si>
    <t>Creativity for Kids Sensory Bin: Mermaid - Mermaid Toys and Sensory Bins for Toddlers, Sensory Box and Bin Filler, Toddler Activities and Gifts for Girls (Ages 3+)</t>
  </si>
  <si>
    <t>Creativity for Kids</t>
  </si>
  <si>
    <t>Creativity for Kids Mermaid Bead Jewelry Jar: Create 40+ Friendship Bracelets for Girls, DIY Girls Beads Jewelry Making Kit, Summer Activities for Kids &amp; Mermaid Gifts (Ages 6+)</t>
  </si>
  <si>
    <t>Creativity for Kids Paper Airplane Squadron - Create 20 Paper Airplanes, Mini Craft Kit for Boys, Great Spring Crafts and Gift for Boys, Kids Activities (Ages 6+)</t>
  </si>
  <si>
    <t>Creativity for Kids Beaded Flower Bracelet Making Kit | DIY Jewelry Craft Kit for Girls | Create 5 Colorful Beaded Bracelets to Wear, Share &amp; Gift | Spring Crafts &amp; Gifts for Mom (Ages 6+)</t>
  </si>
  <si>
    <t>Cremona VP-202 2-Star Violin Bridge â€“ 3/4 Size Northern Maple Replacement Part for Student and Beginner Violins</t>
  </si>
  <si>
    <t>Cremona</t>
  </si>
  <si>
    <t>Becoming</t>
  </si>
  <si>
    <t>CROWN</t>
  </si>
  <si>
    <t>D'Addario Accessories Foam Guitar Strap Pad - Pad for Guitar Strap - Relieves Discomfort - Fits Over Guitar Straps - Black,PW-FSP-1</t>
  </si>
  <si>
    <t>D'Addario</t>
  </si>
  <si>
    <t>Rico Organic Bb Clarinet Reeds, Strength 3.0, Pack of 3</t>
  </si>
  <si>
    <t>Rico Organic Bb Clarinet Reeds, Strength 2.5, Pack of 3</t>
  </si>
  <si>
    <t>Danco 10324 3Z-16C Cold Stem for Glacier Bay and Pegasus Faucets, White</t>
  </si>
  <si>
    <t>Danco</t>
  </si>
  <si>
    <t>Danskin Women's Footless Tight, Theatrical Pink, C/D</t>
  </si>
  <si>
    <t>Danskin</t>
  </si>
  <si>
    <t>Postage Stamp USAF B-2 Spirit Stealth Bomber Die-Cast Model â€“ 1:280 Scale Long-Range Strategic Aircraft Replica with Display Stand, Highly Detailed, 3â€ L x 7.4â€ Wingspan, Adult Collectible Ages 14+</t>
  </si>
  <si>
    <t>Daron</t>
  </si>
  <si>
    <t>What Does It Mean to Be Chosen?: An Interactive Bible Study (Volume 1) (The Chosen Bible Study Series)</t>
  </si>
  <si>
    <t>David C Cook</t>
  </si>
  <si>
    <t>The Blessing [Accompaniment/Performance Track]</t>
  </si>
  <si>
    <t>Daywind</t>
  </si>
  <si>
    <t>Scars In Heaven [Accompaniment/Performance Track]</t>
  </si>
  <si>
    <t>DecoPac Butterfly Cupcake Rings, 24 Multi-colored Cupcake Toppers in Pink, Purple, Blue, Green, Yellow &amp; Orange, 3d Food Safe Cake Toppers â€“ 24 Pack</t>
  </si>
  <si>
    <t>DecoPac</t>
  </si>
  <si>
    <t>DecoPac Happy Birthday Rings, 24 Cupcake Toppers Featuring Multi-Colored Balloons, Party Hats, Streamers, Bright Colors - 24 Pack</t>
  </si>
  <si>
    <t>Defected Presents House Masters</t>
  </si>
  <si>
    <t>Defected</t>
  </si>
  <si>
    <t>Delta Bike Phone Mount Cycle - Xmount Pro Bicycle Phone Holder Adjusts to Any Handlebar &amp; Fits Any Phone or iPhone - Easily Accessible Bike Accessories for Adult Bikes</t>
  </si>
  <si>
    <t>Delta</t>
  </si>
  <si>
    <t>Dial Men 3in1 Body, Hair and Face Wash, Hydro Fresh, 32 fl oz</t>
  </si>
  <si>
    <t>Dial</t>
  </si>
  <si>
    <t>DICOSMETIC 3Pcs Decorative Books for Home Decor Coffee Table Books Faux Book for Decoration Stacked Book with 1Pc Wood Beaded Pendantï¼ˆLondon/Paris/New Yorkï¼‰</t>
  </si>
  <si>
    <t>DICOSMETIC</t>
  </si>
  <si>
    <t>Discovery Bionic Hand Robotics Kit â€“ 87-Piece DIY STEM Toy for Kids| Build Your Own Wearable Robotic Hand| Hydraulic Cyborg Superhero Toy| Science &amp; Engineering Model Kit| Boys &amp; Girls Gift Ages 8+</t>
  </si>
  <si>
    <t>Discovery</t>
  </si>
  <si>
    <t>Evie Descendants 3 Deluxe Girls Costume, Official Disney Descendants Costume Jumpsuit, Child Size Extra Large (14-16)</t>
  </si>
  <si>
    <t>Disguise</t>
  </si>
  <si>
    <t>Disguise Wizarding World Harry Potter Costume, Official Wizarding World Kids Costume</t>
  </si>
  <si>
    <t>Descendants Red Costume for Kids, Official Disney Descendants The Rise of Red Costume Jumpsuit, Wig not Included, Child Size (7-8)</t>
  </si>
  <si>
    <t>JAKKS Pacific Elsa Doll Classic My Singing Friend Elsa Doll &amp; Olaf Figure</t>
  </si>
  <si>
    <t>Disney</t>
  </si>
  <si>
    <t>DkOvn Flag Football Set, 8pcs Flag Football Belts with Flags, Easy Tear Away Belt for Youths, Adults Players of Flag Football</t>
  </si>
  <si>
    <t>DkOvn</t>
  </si>
  <si>
    <t>Sibelius: Violin Concerto; Beethoven: Romances for Violin (The Original Source Series)[180g LP]</t>
  </si>
  <si>
    <t>Dolce&amp;Gabbana</t>
  </si>
  <si>
    <t>Dr. Brown's Microwave Steam Sterilizer Bag for Baby Bottles, Breast Pump Parts &amp; Other Toddler Accessories, 100% Silicone, Reusable Sterilizing Bag</t>
  </si>
  <si>
    <t>Dr. Brown's</t>
  </si>
  <si>
    <t>Dragon Ball Super - Dragon Stars - Majin Vegeta, 6.5" Action Figure</t>
  </si>
  <si>
    <t>DRAGON STARS SERIES</t>
  </si>
  <si>
    <t>DreamWorks Dragons, Trial of Flame, Blazing Battles Catapult Blast Gronckle Playset, Dragon Figure Playset with 3 Cardboard Viking Figures for Ages 4 and up</t>
  </si>
  <si>
    <t>Dreamworks Dragons</t>
  </si>
  <si>
    <t>Driven by Battat â€“ 7-Inch Ambulance Toy with Lights &amp; Sounds, Rescue Vehicle for Boys &amp; Girls, Durable Design, Realistic Details, Gift 3+ Years Toy for Kids</t>
  </si>
  <si>
    <t>Driven by Battat</t>
  </si>
  <si>
    <t>The Girls Night If You Had Toâ€¦ Game [Funny Would You Rather Cards for Women | Perfect for Bachelorette Parties, Birthdays, Gifts for Best Friend, Girls Trips | Adult Party Game for Ages 17+]</t>
  </si>
  <si>
    <t>DSS Games</t>
  </si>
  <si>
    <t>Duncan Toys Hornet Pro Looping Yo-Yo with String, Ball Bearing Axle and Plastic Body, Clear with Red Cap</t>
  </si>
  <si>
    <t>Duncan</t>
  </si>
  <si>
    <t>Monty Python's Fliegender Zirkus[SteelBook Edition] [Blu-ray]</t>
  </si>
  <si>
    <t>Eagle Rock</t>
  </si>
  <si>
    <t>Easton | RIVAL+ Baseball Pant | White | Adult | Large</t>
  </si>
  <si>
    <t>Easton</t>
  </si>
  <si>
    <t>Easton | PRO+ Pull Up Baseball Pant | Youth | Full Length | Elastic Bottom | Youth Grey Y XS</t>
  </si>
  <si>
    <t>Eddie Bauer Girls' UPF 50+ Swim Bikini Bottom and Racerback Tankini Set, Sugar Plum, Medium</t>
  </si>
  <si>
    <t>Eddie Bauer</t>
  </si>
  <si>
    <t>Educational Insights Design &amp; Drill Bolt-It Bucket - Construction Toys &amp; Toddler Tools, Kids Tool Set with Real Electric Drill Toy, Take Apart STEM Set, Building Kits and Gifts for Ages 3+</t>
  </si>
  <si>
    <t>Educational Insights</t>
  </si>
  <si>
    <t>Educational Insights GeoSafari My First Telescope - Mini Telescope for Kids, Toddler Space Toy, Beginner STEM Learning, Science Gifts for Boys &amp; Girls Ages 4+</t>
  </si>
  <si>
    <t>Educational Insights Playfoam 8-Pack: Classic &amp; Sparkle - Preschool Sensory Toys for Kids, Moldable Squishy Modeling Foam, Fun Foam Slime for Kids 3-5, Mess-Free Toddler Sensory Bin Filler, Play Putty</t>
  </si>
  <si>
    <t>eeBoo 100 Piece Puzzle for Kids - Love of Dragons Children's Puzzle Dragon Themed, Large Pieces for Small Hands to Develop Motor Skills</t>
  </si>
  <si>
    <t>eeBoo</t>
  </si>
  <si>
    <t>eeBoo: Memory and Matching Game - Little Farm - 10 Pairs, Develops Recognition, Concentration, Memory &amp; Vocabulary Skills, Age 3+</t>
  </si>
  <si>
    <t>E-flite Spinner UMX Turbo Timber EFLU6959 Replacement Airplane Parts</t>
  </si>
  <si>
    <t>E-flite</t>
  </si>
  <si>
    <t>Marist Red Foxes Arched Officially Licensed Adjustable Baseball Hat</t>
  </si>
  <si>
    <t>Elite Authentics</t>
  </si>
  <si>
    <t>Ello Devon Glass Tumbler , Protective No Sweat Silicone Sleeve and Splash Proof Wooden Detail Lid with Straw, 18 oz</t>
  </si>
  <si>
    <t>Ello</t>
  </si>
  <si>
    <t>Ello Cooper 32oz Stainless Steel Water Bottle with Straw and Carry Handle, Double Walled and Vacuum Insulated Metal, Leak Proof Locking Lid with Soft Silicone Spout, Reusbale, BPA Free, Halogen Blue</t>
  </si>
  <si>
    <t>Ello Color Lock 3-Pack 4oz Reusable Glass Condiment Containers with Screw-on Leak-Proof Lid, Perfect for Salad Dressing Sauce Dips, Lunchbox Picnic, BPA-Free, Purple Rain</t>
  </si>
  <si>
    <t>Afterlyfe[Translucent Black Ice 2 LP]</t>
  </si>
  <si>
    <t>EMI</t>
  </si>
  <si>
    <t>folklore</t>
  </si>
  <si>
    <t>Energizer LED Flashlight Vision PRO, Ultra Bright 1000+ Lumens, IPX4 Water Resistant, Aircraft-Grade Aluminum LED Light, Rugged Metal Flash Light for Outdoors, Emergency Power Outage, Black</t>
  </si>
  <si>
    <t>Energizer</t>
  </si>
  <si>
    <t>Energizer X-400 Pen light Flashlight Rechargeable, Bright Penlight IPX4 Water-Resistant, Lightweight and Durable, Rechargeable Flashlight, USB Charging Cable Included</t>
  </si>
  <si>
    <t>Marilyn Monroe -Color Portraits by Milton Greene</t>
  </si>
  <si>
    <t>EuroGraphics</t>
  </si>
  <si>
    <t>EuroGraphics US Presidents Jigsaw Puzzle (300-Piece)</t>
  </si>
  <si>
    <t>Evans HD Dry Snare Drum Heads - 12 Inch - Coated for Durability - Durability, Sonic Response - Made with Two Plies &amp; Control Ring - Made in the USA</t>
  </si>
  <si>
    <t>Evans</t>
  </si>
  <si>
    <t>EVEREADY LED Flashlights (8-Pack), Bright Flashlights for Emergencies and Camping Gear, Flash Light with AA Batteries Included, Red/Blue (8-Pack)</t>
  </si>
  <si>
    <t>EVEREADY</t>
  </si>
  <si>
    <t>Eveready LED Flashlight (8-Pack) Bright Reliable Flashlights for General Purpose, Great for Camping, Car, Emergency Storm Power Outage Handheld Flashlight (Batteries Included)</t>
  </si>
  <si>
    <t>Exclusky Kids Bike Helmet with LED Light â€“ Adjustable Multi-Sport Youth Helmet for Boys &amp; Girls, Ages 5-12, Fits 50-57cm, Cycling Safety Gear</t>
  </si>
  <si>
    <t>EXCLUSKY</t>
  </si>
  <si>
    <t>Exxact Sports Youth Baseball Chest Protector, Tank Top Padded Sternum Rib Heart Guard, Softball Chest Protector Girls Youth (YM, Black)</t>
  </si>
  <si>
    <t>Exxact Sports</t>
  </si>
  <si>
    <t>FANMATS 22538 Buffalo Bills Black Metal Hitch Cover - 3D Color Emblem</t>
  </si>
  <si>
    <t>FANMATS</t>
  </si>
  <si>
    <t>Zei A Mentch (Honorable Mentschen - Yiddish) (Yiddish Edition)</t>
  </si>
  <si>
    <t>Feldheim Publishers</t>
  </si>
  <si>
    <t>Aneni Simcha Edition, Special Prayers for Special Occasions - White</t>
  </si>
  <si>
    <t>Fiebing's Leathercolors 4 oz., Dark Brown</t>
  </si>
  <si>
    <t>Fiebing's</t>
  </si>
  <si>
    <t>FINGOOO 39 Piece Mini Dinosaur Figures, Assorted Vinyl Plastic Dinosaur Toys for Easter Gifts Dino Party Cake Toppers</t>
  </si>
  <si>
    <t>FINGOOO</t>
  </si>
  <si>
    <t>Fisher-Price Preschool Toy Remote Controlled Car My Easy RC with 2 Speeds for Kids Ages 3+ Years (Amazon Exclusive)</t>
  </si>
  <si>
    <t>Fisher-Price</t>
  </si>
  <si>
    <t>Fisher-Price Stacking Toy Babyâ€™s First Blocks Set of 10 Shapes for Sorting Play for Infants Ages 6+ Months, Navy Fawn (Amazon Exclusive), Pack of 2</t>
  </si>
  <si>
    <t>Fisher-Price Baby Toys Mini Me Moments Self-Care Sensory Set 6-Piece Rattle &amp; Teether Activities for Newborns Ages 3+ Months</t>
  </si>
  <si>
    <t>Fisher-Price Baby Learning Toy Laugh &amp; Learn Storybook Rhymes Musical Book with Lights &amp; Sounds for Infants Ages 6+ Months</t>
  </si>
  <si>
    <t>Fisher-Price Toddler Learning Toy Laugh &amp; Learn Smart Stages Tablet Pretend Computer with Music &amp; Lights for Kids Ages 1+ Years</t>
  </si>
  <si>
    <t>Fisher-Price Little People Toddler Toy Fire Truck Musical Push-Along Vehicle with 2 Figures for Pretend Play Ages 1+ Years</t>
  </si>
  <si>
    <t>Fisher-Price Baby &amp; Toddler Toy Corn Popper Blue Push-Along with Ball-Popping Action for Infants Ages 1+ Years, 2-Piece Assembly</t>
  </si>
  <si>
    <t>Fisher-Price Little People Toddler Toy School Bus Musical Push-Along Vehicle with 2 Figures for Pretend Play Ages 1+ Years</t>
  </si>
  <si>
    <t>Fisher-Price Wood Pretend Play Toy Picnic Tea Set, 18-Pieces with Blanket, Wooden Cups Saucers &amp; Food for Preschool Kids Ages 3+ Years</t>
  </si>
  <si>
    <t>Fitvids Neoprene Dumbbell Hand Weights â€“ Anti-Slip â€“ (6-Pound, Pair) â€“ (6-Pound, Pair)</t>
  </si>
  <si>
    <t>Fitvids</t>
  </si>
  <si>
    <t>Cast Iron Plate Weight Plate for Strength Training and Weightlifting, 2-Inch Center, 10LB (Single)</t>
  </si>
  <si>
    <t>Fitvids Set of 2 High Density Yoga Blocks, 9"x6"x4" Each, Pair (Red)</t>
  </si>
  <si>
    <t>Fitvids Anti-Burst and Slip Resistant Exercise Yoga Ball with Quick Pump 48-55cm, M, Red</t>
  </si>
  <si>
    <t>Fitvids Anti-Burst and Slip Resistant Exercise Ball Yoga Ball Fitness Ball Birthing Ball with Quick Pump, 2,000-Pound Capacity, Black, 19-22 inch, M</t>
  </si>
  <si>
    <t>Fitvids Anti-Burst and Slip Resistant Exercise Ball Yoga Ball Fitness Ball Birthing Ball with Quick Pump, 2,000-Pound Capacity, Blue, 22-inch, M</t>
  </si>
  <si>
    <t>Flybar Bike Helmet- Multi Sport Dual Certified Adjustable Dial, Skateboard Helmet, Roller Skating, Pogo, Electric Scooter, Snowboard, Boys and Girls Kids- Adults Helmets (Blue,M-L)</t>
  </si>
  <si>
    <t>Flybar</t>
  </si>
  <si>
    <t>Flybar Hopper Ball for Kids, Inflatable Bouncy Ride-On Ball w/Handle for Indoor &amp; Outdoor Active Play, Includes Pump, Jump Ball Toy for Boys &amp; Girls, Supports Up to 185 lbs, Ages 6+, 22-Inch, Medium</t>
  </si>
  <si>
    <t>Michigan State Coated Non-Woven Shopping Bag - 4 Pack</t>
  </si>
  <si>
    <t>FOCO</t>
  </si>
  <si>
    <t>FOCO Pittsburgh Steelers Big Logo Gaiter Scarf - Youth</t>
  </si>
  <si>
    <t>Fossil Men's Wallet Derrick Leather Front Pocket Wallet for Men, Bifold Wallet, Derrick Black</t>
  </si>
  <si>
    <t>Fossil</t>
  </si>
  <si>
    <t>Easy-Cut Baby Quilts: Quarters, Eighths, Squares and Strips Using Modern Fabrics to Inspire and Create fun and Unique Quilt Projects (Landauer) Piecing &amp; Applique Techniques and Full-Size Templates</t>
  </si>
  <si>
    <t>Fox Chapel Publishing</t>
  </si>
  <si>
    <t>Franklin Sports CFX Pro MLB Baseball Batting Gloves for Youth and Adults - The Official Batting Glove of Major League Baseball - Softball and Baseball Gloves - Royal/Chrome - Youth Medium</t>
  </si>
  <si>
    <t>Franklin Sports</t>
  </si>
  <si>
    <t>Franklin Sports NFL Cleveland Browns Autograph Football - Official Size White Panel Souvenir Football for Autographs + Signatures - NFL Team Fan Shop Memorabilia Ball for Display</t>
  </si>
  <si>
    <t>Franklin Sports Teeball Meshtek Gloves, Navy/Lime/Orange, Right Hand Throw, 9.5"</t>
  </si>
  <si>
    <t>Franklin Sports Neo-Grip Teeball Gloves, Red</t>
  </si>
  <si>
    <t>NFL Buffalo Bills Youth Medium Receiver Gloves</t>
  </si>
  <si>
    <t>Franklin Sports Hi-Tack Premium Football Receiver Gloves</t>
  </si>
  <si>
    <t>Franklin Sports Pickleball Single Glove-Right Hand - Adult-XL</t>
  </si>
  <si>
    <t>Franklin Sports Mystic Rubber Playground Ball - Kickball, Dodgeball and Four Square Ball - 8.5" Rubber Bouncy Construction - Great for All Playground Games</t>
  </si>
  <si>
    <t>Franklin Sports MLB Plastic Baseballs - 8 Pack</t>
  </si>
  <si>
    <t>Franklin Sports Grip-Rite 100 Rubber Junior Football - Brown</t>
  </si>
  <si>
    <t>Franklin Sports Soccer Shin Guards for Youth + Adults - Superlight for Men, Women + Kids - (2) Shin Guard Set for Boys + Girls - Large</t>
  </si>
  <si>
    <t>Franklin Sports MLB Kids Soft Foam Baseballs - (3) Official Size Soft Foam Practice Baseballs for Kids - Perfect for Hitting and Indoor or Outdoor Play - 3 Pack - Official MLB Licensed Product</t>
  </si>
  <si>
    <t>Franklin Sports Replacement Ladderball Bolas</t>
  </si>
  <si>
    <t>FROGG TOGGS Chilly Pad, Instant Cooling Towel, long lasting, reusable, Sports and Outdoors Neck Towel 33x13, Sky Blue</t>
  </si>
  <si>
    <t>FROGG TOGGS</t>
  </si>
  <si>
    <t>Funko Pop! Animation: Spongebob Squarepants - Squidward &amp; Sea Bear, 2-Pack - Collectable Vinyl Figure - Gift Idea - Official Merchandise - Toys for Kids &amp; Adults</t>
  </si>
  <si>
    <t>Funko</t>
  </si>
  <si>
    <t>Funko Pop! Icons: Martha Stewart - Collectable Vinyl Figure - Gift Idea - Official Merchandise - Toys for Kids &amp; Adults - Personalities Fans - Model Figure for Collectors and Display</t>
  </si>
  <si>
    <t>Funko POP! Rocks: Michael Jackson - (Thriller) - Collectable Vinyl Figure - Gift Idea - Official Merchandise - for Kids &amp; Adults - Music Fans - Model Figure for Collectors and Display</t>
  </si>
  <si>
    <t>Funko Pop Deluxe: Harry Potter - Chocolate Frog - Collectable Vinyl Figure - Gift Idea - Official Merchandise - Toys for Kids &amp; Adults - Fantasy Fans - Model Figure for Collectors and Display</t>
  </si>
  <si>
    <t>Funko Pop! TV: Gossip Girl - Blair Waldorf - Collectable Vinyl Figure - Gift Idea - Official Merchandise - Toys for Kids &amp; Adults - TV Fans - Model Figure for Collectors and Display</t>
  </si>
  <si>
    <t>Funko POP! &amp; Buddy: The Wizard of Oz - Dorothy Gale with Toto - Collectable Vinyl Figure - Gift Idea - Official Merchandise - for Kids &amp; Adults - Movies Fans - Model Figure for Collectors and Display</t>
  </si>
  <si>
    <t>Funko Pop! TV: Peanuts - Schroeder - Classic Peanuts - Collectable Vinyl Figure - Gift Idea - Official Merchandise - Toys for Kids &amp; Adults - Cartoon Fans - Model Figure for Collectors and Display</t>
  </si>
  <si>
    <t>Funko Pop! NBA: Bulls - Michael Jordan - 1998 All-Star Game MVP - Collectable Vinyl Figure - Gift Idea - Official Merchandise - Toys for Kids &amp; Adults - Sports Fans - Figure for Collectors and Display</t>
  </si>
  <si>
    <t>Funko Pop Movies: Frosty The Snowman - Karen - Frosty The Snowman - Collectable Vinyl Figure - Gift Idea - Official Merchandise - Toys for Kids &amp; Adults - Cartoon/Animation Fans</t>
  </si>
  <si>
    <t>Funko Pop! Games: Metaphor: ReFantasio - Heismay - Collectable Vinyl Figure - Gift Idea - Official Merchandise - Toys for Kids &amp; Adults - Video Games Fans - Model Figure for Collectors</t>
  </si>
  <si>
    <t>Funko Pop! Animation: Dragon Ball DAIMA - Panzy - Collectable Vinyl Figure - Gift Idea - Official Merchandise - Toys for Kids &amp; Adults - Anime Fans - Model Figure for Collectors</t>
  </si>
  <si>
    <t>Funko Pop! Disney: Disney Princess Grand Entrances - Mulan - Collectable Vinyl Figure - Gift Idea - Official Merchandise - Toys for Kids &amp; Adults</t>
  </si>
  <si>
    <t>Funko Pop! Star Wars: Mandalorian &amp; Grogu - Clang - Collectable Vinyl Figure - Gift Idea - Official Merchandise - Toys for Kids &amp; Adults - Star Wars Fans - Model Figure for Collectors and Display</t>
  </si>
  <si>
    <t>Funko Pop! Television: Fallout TV - Hank MacLean in Power Armor - Collectable Vinyl Figure - Gift Idea - Official Merchandise - Toys for Kids &amp; Adults - TV Fans - Figure for Collectors and Display</t>
  </si>
  <si>
    <t>Funko Pop! Animation: Bleach Thousand Year Blood War - Uryu Ishida - Collectable Vinyl Figure - Gift Idea - Official Merchandise - Toys for Kids &amp; Adults - Anime Fans</t>
  </si>
  <si>
    <t>Funko Pop! Plus: Mobile Suit Gundam Wing - XXXG-01D Gundam Deathscythe</t>
  </si>
  <si>
    <t>Funko Pop! Plus: Demon Slayer - Tanjiro Kamado (Dancing Flash) - Collectable Vinyl Figure - Gift Idea - Official Merchandise - Toys for Kids &amp; Adults - Anime Fans - Model Figure for Collectors</t>
  </si>
  <si>
    <t>Funko Pop! Movies: Crybaby - Hatchet-Face - Collectable Vinyl Figure - Gift Idea - Official Merchandise - Toys for Kids &amp; Adults - Movies Fans - Model Figure for Collectors and Display</t>
  </si>
  <si>
    <t>Pop! Animation: Trigun â€“ VASH The Stampede (Shirtless) Previews Exclusive Vinyl Figure</t>
  </si>
  <si>
    <t>Funko Pop! Movies: Terrifier - Art the Clown - Shelf Sitter - Collectable Vinyl Figure - Gift Idea - Official Merchandise - Toys for Kids &amp; Adults - Horror Fans - for Collectors and Display</t>
  </si>
  <si>
    <t>Funko Pop! Animation: Kpop Demon Hunters - Rumi - 1/6 Odds for Rare Chase Variant - Glow in The Dark - Collectable Vinyl Figure - Gift Idea - Official Merchandise - Toys for Kids &amp; Adults</t>
  </si>
  <si>
    <t>Funko Pop! Animation: Fairy Tail 100 Years Quest - Erza - Collectable Vinyl Figure - Gift Idea - Official Merchandise - Toys for Kids &amp; Adults - Anime Fans - Model Figure for Collectors</t>
  </si>
  <si>
    <t>Funko Pop! Vinyl: Ghost Face - Devil Mask - Amazon Exclusive - Collectable Vinyl Figure - Gift Idea - Official Merchandise - Toys for Kids &amp; Adults - Horror Fans</t>
  </si>
  <si>
    <t>Funko Pop! Movies: The Devil Wears Prada - Emily Charlton - Collectable Vinyl Figure - Gift Idea - Official Merchandise - Toys for Kids &amp; Adults - Movies Fans - Model Figure for Collectors</t>
  </si>
  <si>
    <t>Funko Pop! Heroes: JLA &amp; Sonic - Sonic as the Flash - Sonic + DC Comics - Collectable Vinyl Figure - Gift Idea - Official Merchandise - Toys for Kids &amp; Adults - DC Comics Fans</t>
  </si>
  <si>
    <t>Funko Pop!&amp;Buddy: Star Trek The Next Generation - Data with Spot - Collectable Vinyl Figure - Gift Idea - Official Merchandise - Toys for Kids &amp; Adults - TV Fans</t>
  </si>
  <si>
    <t>Funko POP! Movies: Terrifier - Art the Clown with Bike - Collectable Vinyl Figure - Gift Idea - Official Merchandise - for Kids &amp; Adults - Horror Fans - Model Figure for Collectors and Display</t>
  </si>
  <si>
    <t>Funko Pop! Animation: One Piece - (Refresh) - Tony Tony Chopper - 1/6 Odds for Rare Chase Variant - Collectable Vinyl Figure - Gift Idea - Official Merchandise - Toys for Kids &amp; Adults</t>
  </si>
  <si>
    <t>Funko Pop! Movies: Friday the 13th - Jason Voorhees - Friday the 13th - Collectable Vinyl Figure - Gift Idea - Official Merchandise - Toys for Kids &amp; Adults - Horror Fans</t>
  </si>
  <si>
    <t>Funko Pop! Star Wars: New Classics - Darth Vader - Collectable Vinyl Figure - Gift Idea - Official Merchandise - Toys for Kids &amp; Adults - Sci-Fi Fans - Model Figure for Collectors</t>
  </si>
  <si>
    <t>Funko Pop Games: Pokemon - Bulbasaur - Collectable Vinyl Figure - Gift Idea - Official Merchandise - Toys for Kids &amp; Adults - Video Games Fans</t>
  </si>
  <si>
    <t>Funko POP Movies: Bloodsport - Frank Dux - Collectable Vinyl Figure - Gift Idea - Official Merchandise - for Kids &amp; Adults - Movies Fans - Model Figure for Collectors and Display</t>
  </si>
  <si>
    <t>Funko Pop Animation: Demon Slayer - Nezuko Kamado - Collectable Vinyl Figure - Gift Idea - Official Merchandise - Toys for Kids &amp; Adults - Anime Fans - Model Figure for Collectors and Display</t>
  </si>
  <si>
    <t>Funko Pop Moment: Fairly Odd Parents - Cosmo and Wanda as Goldfish - Amazon Exclusive - Collectable Vinyl Figure - Gift Idea - Official Merchandise - Toys for Kids &amp; Adults</t>
  </si>
  <si>
    <t>FurReal Handfuls Chirps the Cockatoo, 3.5 Inch Interactive Toy, for Boys and Girls, Ages 4 and Up</t>
  </si>
  <si>
    <t>FurReal</t>
  </si>
  <si>
    <t>Gaiam Yoga Mat Towel â€” Non-Slip Microfiber Hot Yoga Towel, 24" x 68" Mat-Sized, Quick Dry &amp; Super Absorbent for Bikram, Pilates &amp; Gym, Heron Lilac</t>
  </si>
  <si>
    <t>Gaiam</t>
  </si>
  <si>
    <t>Gaiam Hand Weights for Women &amp; Men Soft Dumbbell Walking Hand Weight Sets with Hand Strap - Walking, Running, Physical Therapy, Aerobics - 4lb Set (2 x 2lb Weights)</t>
  </si>
  <si>
    <t>Galison Blooming Wildflowers â€“ DIY Punch Needle Kit Includes 9 Yarns and Punch Needle to Make Beautiful Wildflower Art</t>
  </si>
  <si>
    <t>Galison</t>
  </si>
  <si>
    <t>Gamewright Sushi Go, the Pick and Pass Card Game, Multi-colored</t>
  </si>
  <si>
    <t>Gamewright</t>
  </si>
  <si>
    <t>GARDENA (18270-81) 5-Piece Quick Connect Hose Fittings: Garden Hose Quick Connect Kit for 5/8 Inch or 1/2 Inch Hose - Quickly Connect Garden Hoses, Sprinklers, Spray Nozzles, and Accessories.</t>
  </si>
  <si>
    <t>Gardena</t>
  </si>
  <si>
    <t>Gator Frameworks Recital Series Wall Hanger for Standard Sized Trumpets, (GFW-TRUMPETHNGR-BLK)</t>
  </si>
  <si>
    <t>Gator Frameworks</t>
  </si>
  <si>
    <t>Gatorade Gx Plastic Squeeze Bottle, White, 30oz</t>
  </si>
  <si>
    <t>Gatorade</t>
  </si>
  <si>
    <t>Gatorade Insulated Plastic Squeeze Bottle For Sports, Black, 30oz</t>
  </si>
  <si>
    <t>Gatorade 32oz Gator-skin Bottle, Green, One Size</t>
  </si>
  <si>
    <t>Gazillion Tornado Bubble Machine, Kids Toy Bubble Blower, 4500 Bubbles per Minute, Outdoor Bubble Party Fun - Includes 4 oz. Gazillion Bubble Non-Toxic Solution</t>
  </si>
  <si>
    <t>Gazillion</t>
  </si>
  <si>
    <t>GEAR AID HEROCLIP Carabiner Clip and Hook (Mini) for Travel, Luggage, and Small Bags, Forest Green</t>
  </si>
  <si>
    <t>GEAR AID</t>
  </si>
  <si>
    <t>GEAR AID Tenacious Tape 3â€ x 20â€ Nylon Fabric Gear Repair Tape, Fix Holes and Rips in Puffy Jackets, Rain Gear, Tents, Sleeping Bags and Outdoor Equipment, OD Green, 2 Rolls</t>
  </si>
  <si>
    <t>GEAR AID Tenacious Tape 3â€ x 20â€ Fabric and Vinyl Gear Repair Tape, Fix Holes and Rips in Puffy Jackets, Rain Gear, Tents, Sleeping Bags and Outdoor Equipment, Blue, 1 Roll</t>
  </si>
  <si>
    <t>Glitter Girls â€“ 14-Inch Doll Accessories â€“ Salon Chair &amp; Styling Playset â€“ Hooded Hair Dryer, Foot Bath, Pretend Nail Polish â€“ 3+ Yearsâ€“ Childrenâ€™s Toys</t>
  </si>
  <si>
    <t>Glitter Girls</t>
  </si>
  <si>
    <t>GoFloats Inflatable Pool and Hot Tub Drink Holders (3 Pack) (Choose - Unicorn, Flamingo, Palm Tree and More)</t>
  </si>
  <si>
    <t>GoFloats</t>
  </si>
  <si>
    <t>Gator Golf - Putt The Ball into The Gator's Mouth to Score Game by Goliath, Single, Gator Golf, 27 x 27 x 12.5 cm for age 3+ years</t>
  </si>
  <si>
    <t>Goliath</t>
  </si>
  <si>
    <t>BB's Big Adventure</t>
  </si>
  <si>
    <t>Good &amp; True Media</t>
  </si>
  <si>
    <t>Gender</t>
  </si>
  <si>
    <t>Good Book Co</t>
  </si>
  <si>
    <t>Gorilla Invisible Hold Mounting Tape, 1" x 60" (Pack of 1), Clear Double Sided Tape for Strong, Permanent Indoor &amp; Outdoor Hanging</t>
  </si>
  <si>
    <t>GORILLA</t>
  </si>
  <si>
    <t>GoSports Cornhole Bean Bag Sets - 16 Colors Available - Duck Cloth with All-Weather Corn Fill</t>
  </si>
  <si>
    <t>GoSports</t>
  </si>
  <si>
    <t>GoSports Cornhole Bean Bags Set of 4 - Regulation All Weather - Classic Black</t>
  </si>
  <si>
    <t>GoSports Cornhole Bean Bags Set of 4 - Regulation All Weather - Classic Royal Blue</t>
  </si>
  <si>
    <t>Green Toys Seaplane in Green Color - Bpa Free, Phthalate Free Floatplane for Improving Pincers Grip. Toys and Games</t>
  </si>
  <si>
    <t>Green Toys</t>
  </si>
  <si>
    <t>GUND Baby Peeki the Puppy Animated Plush, Singing Stuffed Animal, Sensory Toy for Babies and Toddlers, Plays Peek-a-Boo and Sings, Brown/Cream, 12â€</t>
  </si>
  <si>
    <t>GUND</t>
  </si>
  <si>
    <t>GUND Cozys Collection Lion Plush Stuffed Animal for Ages 0 and Up, Orange/Red, 10"</t>
  </si>
  <si>
    <t>GUND Pusheen Gamer Surprise Plush Series #24 Mystery Box Plushies, Multicolor, 3â€ (1 of 8 Random Styles)</t>
  </si>
  <si>
    <t>GUND Toothpick Confetti, Teddy Bear Stuffed Animal for Ages 1 and Up, Rainbow, 15â€</t>
  </si>
  <si>
    <t>Gymboree,Girls,and Toddler 2-Piece Bikini Swimset,Floral Puff,12</t>
  </si>
  <si>
    <t>Gymboree</t>
  </si>
  <si>
    <t>hand2mind Blue Plane Glider Scooter Board, Floor Scooter Board, Gross Motor Toys, Kids Exercise &amp; Physical Education Equipment, Playground Toys, Indoor Active Play, Toddler Outdoor Activities</t>
  </si>
  <si>
    <t>hand2mind</t>
  </si>
  <si>
    <t>hand2mind Safe-T Math Compass, 10 in. Blue Compass, Compass for Geometry, Compass Drawing Tool, Dysgraphia Tools for Kids, Circle Drawing Tool, Compass Set, Math Classroom Supplies (Set of 12)</t>
  </si>
  <si>
    <t>hand2mind See My Feelings Mirror, Play Therapy Toys, Mindfulness for Kids, Emotional Regulation for Kids, Social Emotional Learning Activities, Calm Down Corner Supplies, Calming Corner (Set of 1)</t>
  </si>
  <si>
    <t>hand2mind Blue Nestable Bucket Balance, Clear Double Bucket Balance Scale for Liquids and Solids, Easy to Assemble Kids Scale, Space Saving Storage Base, Balance Scale for Classroom (Set of 1)</t>
  </si>
  <si>
    <t>hand2mind Plastic Rainbow Fraction Tiles, Montessori Math Materials, Fraction Manipulatives, Unit Fraction, Fraction Bars Math Manipulatives, Fraction Games, Homeschool Supplies (Set of 51)</t>
  </si>
  <si>
    <t>Hape Chef Pack | Chef Dress Up Play Set with Cooking Accessories for Kids</t>
  </si>
  <si>
    <t>Hape</t>
  </si>
  <si>
    <t>Hape Beach Toy Essential Set, Sand Toy Pack, Mesh Bag Included</t>
  </si>
  <si>
    <t>Hape Beaded Raindrops | Mini Wooden Musical Toddler Instrument, Shake &amp; Rattle Rainmaker Toy, Red</t>
  </si>
  <si>
    <t>Inflatable Pool Float Chair - Pool Floats Adult Heavy Duty, Water Floating Lounge Chairs, Blow up Floaties Adults for Summer Fun Party Lake Beach</t>
  </si>
  <si>
    <t>Happy Aplenty</t>
  </si>
  <si>
    <t>God's Girl and Friendship: A Guide to Making Good Friends and Great Choices (For Girls Like You Collection)</t>
  </si>
  <si>
    <t>Harvest House Publishers</t>
  </si>
  <si>
    <t>Gospel Mom: How to Make Biblical Decisions and Discover the Mom God Created You to Be</t>
  </si>
  <si>
    <t>God Speaks: A Sounds Primer (Baby Believer)</t>
  </si>
  <si>
    <t>Trivial Pursuit Classic Edition Board Game for Adults and Teens Ages 16 and Up, Trivia Game for 2-6 Players</t>
  </si>
  <si>
    <t>Hasbro</t>
  </si>
  <si>
    <t>Hasbro Gaming Mouse Trap Board Game for Kids Ages 6 and Up, Classic Game for 2-4 Players, with Easier Set-Up Than Previous Versions</t>
  </si>
  <si>
    <t>Nerf N Series Party Pack, Includes 5 N Series Flex Blasters, 15 N1 Darts Compatible Only N Series Blasters, Ages 8+ (Amazon Exclusive)</t>
  </si>
  <si>
    <t>Hasbro Gaming Trouble Board Game for Kids Ages 5 and Up 2-4 Players</t>
  </si>
  <si>
    <t>Hasbro Gaming Hungry Hungry Hippos Dino Edition Board Game, Pre-School Game for Ages 4 and Up; for 2 to 4 Players (Amazon Exclusive)</t>
  </si>
  <si>
    <t>Hasbro Gaming</t>
  </si>
  <si>
    <t>Hasbro Gaming Pretty Pretty Princess: Edition Board Game Featuring Disney Princesses, Jewelry Dress-Up Game for Kids Ages 5 and Up, for 2-4 Players (Amazon Exclusive)</t>
  </si>
  <si>
    <t>Hasbro Gaming Crocodile Dentist Kids Board Game, Ages 4 and Up (Amazon Exclusive)</t>
  </si>
  <si>
    <t>Hasbro Jenga: Super Mario Edition Game | Block Stacking Tower Game | Back to School Gifts for Kids | Classroom Board Games | Ages 8+ (Amazon Exclusive)</t>
  </si>
  <si>
    <t>Hasbro Gaming The Game of Life Board Game (Amazon Exclusive)</t>
  </si>
  <si>
    <t>Hasbro Gaming Guess Who? Disney Princess Edition Kids Board Game, Fun Game for Families and Kids Ages 5 and Up, Easter Gifts for Boys and Girls, Preschool Games (Amazon Exclusive)</t>
  </si>
  <si>
    <t>Hasbro Gaming Connect 4 Spin Game, Features Spinning Connect 4 Grid, 2 Player Board Games for Family and Kids, Strategy Board Games, Ages 8 and Up</t>
  </si>
  <si>
    <t>Hasbro Gaming Don't Break The Ice Disney Frozen 2 Edition Game for Kids Ages 3 and Up,Featuring Elsa and The Water Nokk (Amazon Exclusive)</t>
  </si>
  <si>
    <t>Hasbro Gaming Guess Who? Original,Easy to Load Frame,Double-Sided Character Sheet,2 Player Board Games for Kids,Guessing Games for Families,Ages 6 and Up</t>
  </si>
  <si>
    <t>Hasbro Gaming Guess Who? Board Game, with People and Pets Cards, The Original Guessing Game for Kids, Ages 6 and Up, Easter Gifts for Boys and Girls (Amazon Exclusive)</t>
  </si>
  <si>
    <t>Hasbro Gaming Candy Land Disney Princess Edition Board Game, Preschool Games for 2 to 3 Players, Easter Gifts for Boys and Girls, Family Games for Kids Ages 3 and Up (Amazon Exclusive)</t>
  </si>
  <si>
    <t>Hasbro Gaming Scattergories Classic Game, Party Game for Adults and Teens Ages 13 and up, Board Game for 2+ Players</t>
  </si>
  <si>
    <t>The Game of Life Board Game, Family Games for Kids Ages 8 and Up, Pegs Come in 6 Colors, Family Board Games for 2 to 4 Players</t>
  </si>
  <si>
    <t>Hasbro Twister Party Classic Board Game for 2 or More Players,Indoor and Outdoor Game for Kids 6 and Up,Packaging May Vary</t>
  </si>
  <si>
    <t>Hasbro Gaming Ants in The Pants Preschool Game for Kids Ages 3+, Fun Board Game for 2-4 Players, Easter Gifts for Boys and Girls (Amazon Exclusive)</t>
  </si>
  <si>
    <t>Hasbro Gaming Candy Land Kingdom of Sweet Adventures Board Game for Kids, Easter Gifts for Boys and Girls, Ages 3 &amp; Up (Amazon Exclusive)</t>
  </si>
  <si>
    <t>Hasbro Gaming Taboo Uncensored Board Game for Adults Only | Ages 17+ | 4+ Players | 20 Mins. Avg. | Hilarious NSFW Party Games for Adults</t>
  </si>
  <si>
    <t>Hasbro Gaming Cootie Mixing and Matching Bug-Building Game | 2-4 Players | Easy Preschool Board Games | Easter Basket Gifts for Boys and Girls| Ages 3+</t>
  </si>
  <si>
    <t>Hasbro Gaming Simon Micro Series Electronic Game for 1 or More Players, Classic Gameplay in a Compact Size, Fun Party Game for Kids Ages 8+, Multi-Color</t>
  </si>
  <si>
    <t>Hathaway Shuffleboard Pucks Set of 8 â€“ Regulation Sized Shuffleboard Discs with Dimpled Top for Easy Grip &amp; Beveled Edge for Better Control, &amp; Sturdy Dark Cherry Wooden Case â€“ Shuffleboard Accessories</t>
  </si>
  <si>
    <t>Hathaway</t>
  </si>
  <si>
    <t>Plus Size Weighted Hula Infinity Fitness Detachable Hoop 65 Inch, 32 Knots</t>
  </si>
  <si>
    <t>HCOIW</t>
  </si>
  <si>
    <t>Hedstrom Light Up Bowling Set Game, Bluey</t>
  </si>
  <si>
    <t>Hedstrom</t>
  </si>
  <si>
    <t>Hiboy Motorcycle Phone Mount Holder - Upgrade Vibration Dampener - 360Â° Rotatable Bicycle Phone Holder, Bike Scooter Handlebar Phone Clip for 5.1" - 6.8" Smartphones</t>
  </si>
  <si>
    <t>Hiboy</t>
  </si>
  <si>
    <t>Turn on the Power</t>
  </si>
  <si>
    <t>High Roller Records</t>
  </si>
  <si>
    <t>Plus Size Silent Weighted Hula Infinity Fitness Detachable Hoops 65-Inch 32 Knot, Smart Noiseless Infinity Hula for Women, 2-in-1 Waist and Abdominal Home Workout Equipment</t>
  </si>
  <si>
    <t>Hillhub</t>
  </si>
  <si>
    <t>Holkcog Cheetah and Cherry Birthday Decorations, Leopard Happy Birthday Banner, Red Black and Cheetah Print Balloons, Cherry cupcake topper, red Leopard pattern party supply for Girls Women</t>
  </si>
  <si>
    <t>Holkcog</t>
  </si>
  <si>
    <t>Hooqict 2 Pieces Game Day Football Banner Football Party Decorations Football Party Banner Garland with Triangle Flags Sign for Sports Birthday Party Decorations Tailgate Party Supplies</t>
  </si>
  <si>
    <t>Hooqict</t>
  </si>
  <si>
    <t>Hoppe's No. 9 Lubricating Oil, 14.9 ml Precision Bottle</t>
  </si>
  <si>
    <t>Hoppe's</t>
  </si>
  <si>
    <t>HOPWELL Steel Tongue Drum - 13 Inches 15 Notes Tongue Drum - Hand Pan Drum with Music Book, Handpan Drums Mallets and Carry Bag, D Major (Navy Blue)</t>
  </si>
  <si>
    <t>HOPWELL</t>
  </si>
  <si>
    <t>Hello Kitty Slow Rise Squishy Diary Kit for Kids DIY Kawaii Fidget Journal Soft Squeeze Sensory Cover Stickers and Pen Included Creative Writing Craft Toy Gift for Girls Ages 4 +</t>
  </si>
  <si>
    <t>Horizon Group USA</t>
  </si>
  <si>
    <t>Horizon Group USA Hello Kitty &amp; Friends Stationary Set, Cute School and Office Supplies, Sanrio Accessories, Kawaii Notebook, Collectible</t>
  </si>
  <si>
    <t>Original Squishmallows Bracelet Design Set, Cute &amp; Friendship Bracelet Kit, Jewelry Making Kit, Charm Bracelet Making Kit, Beading &amp; Jewelry Making, Friendship Bracelet Making Kit</t>
  </si>
  <si>
    <t>Bluey Magnetic Playset, Magnet Activity Toys, Great Birthday Parties, at-Home Activities, or Screen-Free Fun, Perfect Travel or Road Trip, Hours of Fun for Kids Ages 3,4,5,6,Multicolor,Medium,214618</t>
  </si>
  <si>
    <t>Story Magic Dress-Up Dolls Playset, Pretend Play Magnetic Case, Magnet Outfit and Accessory Pieces, Great for Travel or Playdates, Magnetic On The Go Activity Set for Ages 4, 5, 6, 7 , Pink</t>
  </si>
  <si>
    <t>Kpop Demon Huntersâ„¢ Journal Set, 40 Double-Sided Lined Pages, Bonus Kpop Stickers &amp; Pen, Official K Pop Demon Hunters Merch for K-Pop Fans, Students, Teens</t>
  </si>
  <si>
    <t>Kpop Demon Huntersâ„¢ Sticker Party Packs - 16 Boxes with 5 Stickers Each, Great Kpop Demon Hunters Party Favors, Valentine's Day, Kids Birthday Gifts, Official K Pop Merch</t>
  </si>
  <si>
    <t>Made by Me Aqua Art- Transportation</t>
  </si>
  <si>
    <t>Horizon Group USA DIY Foam Picture Frame Craft Kit, 12-Pack of 4x6-Inch Colorful Picture Frames with 500+ Punch Out Stickers &amp; Easels, Back to School Arts &amp; Craft Activity, Perfect for Projects</t>
  </si>
  <si>
    <t>Horizon Group USA Bluey Aqua Art - Reusable Water Reveal Activity Pages With Water Pen for No-Mess Drawing and Coloring</t>
  </si>
  <si>
    <t>Original Squishmallows Squishy Stickers, Sticker Book of Your Favorite 'Mallows, Cute Stickers for Kids, Fun School Supplies, Classroom Prizes and Incentives, Cool Stuff for Gift Baskets</t>
  </si>
  <si>
    <t>Hosa HPE-325 1/4 Inch TRS to 1/4 Inch TRS Headphone Extension Cable, 25 Feet</t>
  </si>
  <si>
    <t>Hosa</t>
  </si>
  <si>
    <t>Hot Wheels Blue Race Car Potty Training Toilet, Race Car Potty Seat Includes Detachable Toddler Toilet Seat and Kids Potty, Ages 12 Months and Up</t>
  </si>
  <si>
    <t>Hot Wheels</t>
  </si>
  <si>
    <t>Hot Wheels Toy Car Track Set, Triple Loop Pack &amp; 1:64 Scale Vehicle, Track-Building Components with 3 Loops, Speed Snap Tracks &amp; Adapters</t>
  </si>
  <si>
    <t>Hot Wheels Toy Car Track Set, City Shark Chomp Beach Playset with 1:64 Scale Die-Cast Vehicle. 2 Ways to Play, Knock Out the Shark or Get Eaten</t>
  </si>
  <si>
    <t>Core Skills Science Grade 1</t>
  </si>
  <si>
    <t>HOUGHTON MIFFLIN HARCOURT</t>
  </si>
  <si>
    <t>Hover-1 Hoverboard Carrying Bag for 8"-10" Hoverboards | Double Zip Closure, Velcro Secured Carrying Handles, Black</t>
  </si>
  <si>
    <t>Hover-1</t>
  </si>
  <si>
    <t>HUK Mens Short Sleeve Performance Tee, Fishing T-Shirt for Men, HUK Stacked Logo - Set Sail, Medium</t>
  </si>
  <si>
    <t>HUK</t>
  </si>
  <si>
    <t>Hunters Specialties Easy To Assemble Trophy Mount H.S. Strut Three Beard Mounting Plaque with Natural Oak Finish,Brown</t>
  </si>
  <si>
    <t>Hunters Specialties</t>
  </si>
  <si>
    <t>Hunters Specialties Camo Cutt'R Glass Mossy Oak Bottomland Pot Call - Realistic Turkey Vocals Pot Game Call</t>
  </si>
  <si>
    <t>Hygloss Colored Sand for Crafts â€“ 3 lb Bottle, Brown â€“ Vibrant Colorful Fine Sensory Play Sand Art Kits for Kids â€“ Classroom Activities for Children 3 4 5 6 7 8 9 10 11 12 â€“ Safe for Ages 3+</t>
  </si>
  <si>
    <t>Hygloss</t>
  </si>
  <si>
    <t>Hygloss Colored Sand for Crafts â€“ 3 lb Bottle, White â€“ Vibrant Colorful Fine Sensory Play Sand Art Kits for Kids â€“ Classroom Activities for Children 3 4 5 6 7 8 9 10 11 12 â€“ Safe for Ages 3+</t>
  </si>
  <si>
    <t>Hygloss Play Modeling Dough for Kids â€“ Safe &amp; Non-Toxic Sensory Dough for Arts and Crafts â€“ 1 lb Tub â€“ Play Clay for Toddler Activities, Preschool Classroom Must-Haves â€“ White Color, Unscented</t>
  </si>
  <si>
    <t>Igloo Maxcold Ice Blocks, Reusable Ice Packs for Coolers, Freezer Pack, Cold Packs for Coolers, Long Lasting Ice Blocks</t>
  </si>
  <si>
    <t>Igloo</t>
  </si>
  <si>
    <t>Igloo Large Maxcold Ice Block, Reusable, 2-Pack, Long Lasting, Freezer Pack for Coolers</t>
  </si>
  <si>
    <t>Innova Disc Golf Star Line Destroyer Golf Disc, Blue/Orange/Green/Violet/Yellow/Red, 165-169gm</t>
  </si>
  <si>
    <t>Innova Disc Golf</t>
  </si>
  <si>
    <t>For Everyman</t>
  </si>
  <si>
    <t>Inside Recordings</t>
  </si>
  <si>
    <t>Death Race For Love [2 LP]</t>
  </si>
  <si>
    <t>INTERSCOPE</t>
  </si>
  <si>
    <t>Playboi Carti [LP]</t>
  </si>
  <si>
    <t>you seem pretty sad for a girl so in love</t>
  </si>
  <si>
    <t>Diamonds[180g 2 LP]</t>
  </si>
  <si>
    <t>Island</t>
  </si>
  <si>
    <t>Positions[Coke Bottle Clear LP]</t>
  </si>
  <si>
    <t>Rush[180g LP]</t>
  </si>
  <si>
    <t>Istanbul &amp; Northwest Turkey Travel Reference Map WP</t>
  </si>
  <si>
    <t>ITM</t>
  </si>
  <si>
    <t>Jada Toys Bigtime Muscle 1:24 1987 Buick Grand National Die-cast Car â€“ Opening Doors, Hood, Trunk, Rubber Tires(Silver/Black)</t>
  </si>
  <si>
    <t>Jada</t>
  </si>
  <si>
    <t>Jada Fast &amp; Furious McLaren MP4-12C â€“ 1:32 Scale Die-Cast Metal Car Toys â€“ Highly Detailed Model with Opening Doors â€“ Collectible Toy for Fans and Enthusiasts â€“ Blue Finish</t>
  </si>
  <si>
    <t>Jada Lunch Buddies â€“ Collectible Mini Tin with Thermos, Figure &amp; Food Accessories â€“ 2-Inch Care Bears Toy â€“ Care Bears &amp; Friends â€“ for Kids Ages 5+ (One Piece, Styles May Vary)</t>
  </si>
  <si>
    <t>Black+Decker Jr. Electronic Power Drill, Boys, Kids Pretend Play Tool with Realistic Sound &amp; Action!</t>
  </si>
  <si>
    <t>JAKKS Pacific</t>
  </si>
  <si>
    <t>Jazwares Marvel Spidey and His Amazing Friends Web Crawler RC - Remote-Controlled Vehicle - Features Built-in Super Hero with 4 Controller Functions, Blue &amp; Red</t>
  </si>
  <si>
    <t>Jazwares</t>
  </si>
  <si>
    <t>Star Warsâ„¢ Micro Galaxy Squadron Hyena Bomber - 5-inch Vehicle with 1-Inch Micro Figure Accessory</t>
  </si>
  <si>
    <t>MARVEL Wolverine Official Adult Deluxe Zentai Halloween Costume-Deluxe Spandex Suit with Gloves X-Large</t>
  </si>
  <si>
    <t>Jazwares Costume Play</t>
  </si>
  <si>
    <t>JC Toys Nonis Boutique Baby Doll Carrier â€“ Pink &amp; White Multi-Position Handle, Fits Dolls up to 16 Inches, Realistic Doll Car Seat</t>
  </si>
  <si>
    <t>JC Toys</t>
  </si>
  <si>
    <t>JDYYICZ Mini-TA Folding Knife Black Nylon, Sandblasted</t>
  </si>
  <si>
    <t>JDYYICZ</t>
  </si>
  <si>
    <t>Hasbro Gaming Jenga: Fortnite Edition Game, Wooden Block Stacking Tower Game for Fortnite Fans, Ages 8 &amp; Up</t>
  </si>
  <si>
    <t>Jenga</t>
  </si>
  <si>
    <t>Jiezipaeasy Ice Cube Stress Ball 5cmï¼ˆ1.98"ï¼‰, Squishy Fidget Toy for Adults &amp; Kids, Soft Sensory Squeeze Toy for Stress &amp; Anxiety Relief, Blue Stretchy Desk Toy, Durable Non-Sticky Design (Pink)</t>
  </si>
  <si>
    <t>Jiezipeasy</t>
  </si>
  <si>
    <t>National Geographic Butterfly Growing Kit - Butterfly Habitat Kit with Voucher to Redeem 5 Caterpillars (S&amp;H Not Included), Butterfly Cage, Feeder (Amazon Exclusive)</t>
  </si>
  <si>
    <t>JMW Sales, Inc.</t>
  </si>
  <si>
    <t>John Deere Leaf Blower Toy for Kids â€“ Pretend Construction Tool with Lights and Sounds | Blows Real Air</t>
  </si>
  <si>
    <t>John Deere</t>
  </si>
  <si>
    <t>JOOLA Clear Edge Guard Tape - Protects Pickleball Paddle Edge Guard &amp; Covers Lead Tape - Fits All Brands and Most Paddle Sizes - Choose Either 28mm or 30mm Thickness</t>
  </si>
  <si>
    <t>JOOLA</t>
  </si>
  <si>
    <t>JoyJolt Elegant Cookie Jar. 2 Large Glass Jar With Lid. Jars for Kitchen Counter with Lids, Candy Jar, Decorative Apothecary Canisters, Half Gallon Lid Airtight</t>
  </si>
  <si>
    <t>JoyJolt</t>
  </si>
  <si>
    <t>JUNEBRUSHS 42pcs Cancer Awareness Silicone Wristband Bulk All Prevention Ribbon Inspirational Rubber Bracelets for Cancer Fighters Favor Dress-Up Supplies</t>
  </si>
  <si>
    <t>JUNEBRUSHS</t>
  </si>
  <si>
    <t>Disney Junior Mickey Mouse Small Plushie Donald Duck Stuffed Animal</t>
  </si>
  <si>
    <t>Just Play</t>
  </si>
  <si>
    <t>Disney Junior Minnie Mouse Ring Me Rotary Style Phone with Lights and Sounds, Pink, Kids Toys for Ages 3 Up by Just Play</t>
  </si>
  <si>
    <t>Disney Junior Mickey Mouse Funhouse Singing Fun Mickey Mouse Plushie</t>
  </si>
  <si>
    <t>Just Play Disney Toy Story 5 Pixel Art</t>
  </si>
  <si>
    <t>Disney Munchlings Squeeze-A-Munch Scented Large Plush Berry Burst Cupcake Stitch, 10 inch Plush Toy, Boys and Girls Toy, Kids Toys for Ages 0+ by Just Play</t>
  </si>
  <si>
    <t>JWAJWY Mini Ducks 100 Pack Resin Tiny Ducks Luminous Animal Glow in The Dark Tiny Toys for Garden Aquarium Decor DIY Projects Party Decorations (20 Colors)</t>
  </si>
  <si>
    <t>JWAJWY</t>
  </si>
  <si>
    <t>K2 SPORTS Inline Skate Brake Stopper (Black)</t>
  </si>
  <si>
    <t>K2</t>
  </si>
  <si>
    <t>Kan Jam Mini - The Original Backyard Outdoor Game now in a Smaller Indoor Size - Complete with 2 Targets and 1 Mini Disc</t>
  </si>
  <si>
    <t>Kan Jam</t>
  </si>
  <si>
    <t>Kanu Surf Julie Athletic Tank Strap Girls One Piece Swimsuit UPF 50+ Bathing Suit Swimwear, Julie Red/White/Blue, 16</t>
  </si>
  <si>
    <t>Kanu Surf</t>
  </si>
  <si>
    <t>Karma Sparkle Pink Golf Grip Set for Women, 13 Piece Ladies Standard Size Rubber Replacement Golf Club Grips for Regripping that Glitters</t>
  </si>
  <si>
    <t>Karma</t>
  </si>
  <si>
    <t>KatchOn, Rainbow Happy Birthday Banner- Xtralarge 72x44 Inch | Colorful Happy Birthday Sign for Colorfull Birthday Party Decorations | Rainbow Birthday Decorations</t>
  </si>
  <si>
    <t>KatchOn</t>
  </si>
  <si>
    <t>Kershaw Scallion Purple Folding Knife (1620PUR), 2.4 Bead-Blasted 420HC Steel Blade, Anodized Aluminum Handle, SpeedSafe Assisted Open, Flipper, Liner and Tip Lock, Single-Position Pocketclip; 2.5 OZ</t>
  </si>
  <si>
    <t>Kershaw</t>
  </si>
  <si>
    <t>Reusable Water Balloons - 36 pack (12 3-packs)</t>
  </si>
  <si>
    <t>KESS</t>
  </si>
  <si>
    <t>Amanda and the Lost Time (English Arabic Bilingual Book for Kids) (English Arabic Bilingual Collection) (Arabic Edition)</t>
  </si>
  <si>
    <t>Kidkiddos Books Ltd.</t>
  </si>
  <si>
    <t>Kids Preferred World of Eric Carle The Very Hungry Caterpillar Bath Time Stacking Cup Set with Caterpillar Head Squirty Perfect for Water Play Ages 18 Months and Up</t>
  </si>
  <si>
    <t>KIDS PREFERRED</t>
  </si>
  <si>
    <t>KIDS PREFERRED World of Eric Carle, The Very Hungry Caterpillar Bean Bag Toy, 10 inches</t>
  </si>
  <si>
    <t>KINGJOZE Youth Padded Compression Shirt Chest Protector for Football Baseball Softball Rugby Lacrosse Rib Sternum Guard Padded Shirt(White,M)</t>
  </si>
  <si>
    <t>KINGJOZE</t>
  </si>
  <si>
    <t>Koosh Flix Stix â€“ Kids Outdoor Toys, Beach Toys, Plays Like Lacrosse, Kids Games, Outdoor Games for Adults and Family, Koosh Ball Included, Outdoor Play Toys, Screen-Free, Ages 6+</t>
  </si>
  <si>
    <t>Koosh</t>
  </si>
  <si>
    <t>Koosh Paddle Playset â€“ Beach Toys, Outdoor Games for Adults and Family, Outdoor Games for Kids, Fidget Toys for Kids, Ages 4+</t>
  </si>
  <si>
    <t>Kwik Goal Soccer Clipboard, 9-inch x 16-inch</t>
  </si>
  <si>
    <t>Kwik Goal</t>
  </si>
  <si>
    <t>LOL Surprise Loves Care Bears Tots</t>
  </si>
  <si>
    <t>L.O.L. Surprise!</t>
  </si>
  <si>
    <t>Le Toy Van â€“ Wooden Toy Plane | Timeless Childs Play Toy with Spinning Propellers - Suitable for Ages 3+ Years</t>
  </si>
  <si>
    <t>Le Toy Van</t>
  </si>
  <si>
    <t>LeapFrog Wooden AlphaPup</t>
  </si>
  <si>
    <t>LeapFrog</t>
  </si>
  <si>
    <t>LeapFrog Learn and Groove Jazzy Saxophone Musical Toy for Toddlers</t>
  </si>
  <si>
    <t>LeapFrog Preschool Game and Go Handheld Video Game Toy, Green</t>
  </si>
  <si>
    <t>Learning Resources A to Z Mini Foods, Pretend Play Kitchen Accessories for Kids, Toddler Montessori, Fine Motor Skills, Gifts for Kids</t>
  </si>
  <si>
    <t>Learning Resources</t>
  </si>
  <si>
    <t>Learning Resources New Sprouts Serve &amp; Share Birthday Cake - Imaginative Pretend Play Food, Fake Birthday Cake Set, Play Food Sets for Kids, Montessori Color Sorting Toys for Toddlers Ages 2+</t>
  </si>
  <si>
    <t>hand2mind Calming Sensory Tubes, Rain Sound Fidget Tubes, Rain Stick Instrument, Toddler Sensory Toys, Calm Down Corner Supplies, Science Classroom Weather Toys, Play Therapy Activities</t>
  </si>
  <si>
    <t>Learning Resources Spike The Fine Motor Hedgehog - Toddler Montessori Toys, Stacking Shape, Gifts For Boys And Girls, Sorting And Matching Skill Activities, Educational Games, Kindergarten</t>
  </si>
  <si>
    <t>Learning Resources Pop for Addition &amp; Subtraction Math Game - Number Flash Cards, Math Manipulatives, Classroom Must Haves, Homeschool, Montessori, Board Games, Gifts for Boys and Girls</t>
  </si>
  <si>
    <t>Learning Resources Big Time Mini Clock, Teaching Clock, Classroom Accessories, Ages 5and UP</t>
  </si>
  <si>
    <t>Learning Resources Inflatable 11 inch Globe, Geography for Kids, STEM, Back to School, Teacher Must Haves, Ages 6+</t>
  </si>
  <si>
    <t>Lecheme Milk and Cookies Baby Shower Decorations Kit:134 Pcs Welcome Baby Boy Plates Napkins Tablecloth Banner Hanging Swirls Cake Toppers Balloons Cookies Baby Shower Decorations for Boy</t>
  </si>
  <si>
    <t>Lecheme</t>
  </si>
  <si>
    <t>38Pcs Blue and Gold 2026 Graduation Decorations Set - Congrats Grad Banner, Grad Hanging Swirls, 2026 Porch Banner and Foil Balloons for 2026 Graduation Party Decorations Blue and Gold</t>
  </si>
  <si>
    <t>LeeSky</t>
  </si>
  <si>
    <t>Michael â€“ Songs From The Motion Picture (Amazon Exclusive Edition)</t>
  </si>
  <si>
    <t>LEGACY RECORDINGS</t>
  </si>
  <si>
    <t>Morning View</t>
  </si>
  <si>
    <t>HIStory - Past, Present and Future - Book I</t>
  </si>
  <si>
    <t>Precious Friends: Murder in Sag Harbor (Angelo Perrotta Mysteries)</t>
  </si>
  <si>
    <t>Level Best Books</t>
  </si>
  <si>
    <t>Lewmar V700 Combo Gypsy, 1/4", 6MM in Chromed Bronze â€“ Replacement Gypsy Compatible V700 and Sprint 600 windlasses</t>
  </si>
  <si>
    <t>Lewmar</t>
  </si>
  <si>
    <t>LEXA 12" Handmade Bamboo Salad Bowl â€“ 130 oz Large Wooden Fruit Bowl for Kitchen Counter, White</t>
  </si>
  <si>
    <t>LEXA</t>
  </si>
  <si>
    <t>LifePro Legra Hand Massager with Heat and Compression â€” Cordless Electric Hand and Wrist Massager with Multi Modes â€” Finger Palm Pressure Point Therapy for Arthritis and Carpal Tunnel</t>
  </si>
  <si>
    <t>Lifepro</t>
  </si>
  <si>
    <t>Lifepro Legra Hand Massager with Heat and Compression â€” Cordless Electric Hand and Wrist Massager with Multi Modes â€” Finger Palm Pressure Point Therapy for Arthritis and Carpal Tunnel</t>
  </si>
  <si>
    <t>Inca Trail Map: Cusco, Machu Picchu, Valle Sagrado/Sacred Valley</t>
  </si>
  <si>
    <t>Lima 2000</t>
  </si>
  <si>
    <t>Lincoln Logs Adventure Pod Cabin</t>
  </si>
  <si>
    <t>Lincoln Logs</t>
  </si>
  <si>
    <t>Lite Brite Classic, Favorite Retro Toy - Create Art with Light, STEM, Educational Learning, Holiday, Birthday, Gift, Boys, Kid, Toddler, Girls Age 4+</t>
  </si>
  <si>
    <t>Lite Brite</t>
  </si>
  <si>
    <t>I Love You More - Children's Padded Board Book</t>
  </si>
  <si>
    <t>Little Hippo Books</t>
  </si>
  <si>
    <t>Little Kids Jurassic World Light and Sound Musical Bubble Wand, Includes Bubble Solution</t>
  </si>
  <si>
    <t>Little Kids</t>
  </si>
  <si>
    <t>Little Kids BLUEY Light and Sound Musical Bubble Wand, Includes Bubble Solution</t>
  </si>
  <si>
    <t>BLUEY Dance Mode Bubble Machine and Toy Microphone | Bluey Toy for Baby, Toddlers and Kids | Includes Bubble Solution</t>
  </si>
  <si>
    <t>Fisher-Price Little People Toddler Toy Push &amp; Play Tractor Push-Along Musical Farm Vehicle with 2 Figures for Pretend Play Kids Ages 1+ Years</t>
  </si>
  <si>
    <t>Little People</t>
  </si>
  <si>
    <t>Little Tikes Story Dream Machine Dr. Seuss Starter Pack, Storytime, Books, Audio Play Character, Gift and Toy for Toddlers and Kids Girls Boys Ages 3+ Years</t>
  </si>
  <si>
    <t>Little Tikes</t>
  </si>
  <si>
    <t>Little Tikes 2-in-1 Pop 'n Pitch Trainer, Outdoor Sports Experience for Boys and Girls Ages 3+</t>
  </si>
  <si>
    <t>Little Tikes T-Ball Set, Red, 5 Balls, for Toddlers Ages 18+ Months â€“ Amazon Exclusive</t>
  </si>
  <si>
    <t>The Summer Before Preschool Workbook School Prep for Ages 3 - 4: 75+ Activities, First Writing, First Phonics, First Reading, First Counting, and First Math (Gold Stars Series)</t>
  </si>
  <si>
    <t>Lodi Publishing</t>
  </si>
  <si>
    <t>Logo Brands NCAA Alabama Crimson Tide Repeating Mini-Size Rubber Football, Team Color</t>
  </si>
  <si>
    <t>Logo Brands</t>
  </si>
  <si>
    <t>Lucas Oil 10042 Heavy Duty High Performance SAE 85W-140 Gear Oil - 1 Quart</t>
  </si>
  <si>
    <t>LUCAS</t>
  </si>
  <si>
    <t>Lucas Oil 14.5 Ounce 10301 Heavy Duty Grease, 14.5 oz,Green</t>
  </si>
  <si>
    <t>Lucas Oil</t>
  </si>
  <si>
    <t>LullaBaby â€“ 14-Inch Realistic Baby Doll â€“ Brown Eyes &amp; Soft Body â€“ Clothing Floral Sleeper, Headband &amp; Pacifier â€“ Plush Bassinet Bed â€“ Pretend Play 2+ Years â€“ Floor Pillow Set</t>
  </si>
  <si>
    <t>LullaBaby</t>
  </si>
  <si>
    <t>Lyman Cast Bullet Handbook 4Th Edition, Multiple, Model:9817004</t>
  </si>
  <si>
    <t>Lyman</t>
  </si>
  <si>
    <t>Burmese Days: George Orwell (Macmillan Collector's Library)</t>
  </si>
  <si>
    <t>Macmillan Collector's Library</t>
  </si>
  <si>
    <t>Maelstrom Swim Backpack,35L Swimming Bag with Separate Shoes Compartment,Swim Gear Bag for Beach,Athlete Sports Gym Rucksack for Men and Women (Aqua Blue)</t>
  </si>
  <si>
    <t>Maelstrom</t>
  </si>
  <si>
    <t>Maelstrom Swim Backpack,35L Swimming Bag with Separate Shoes Compartment,Swim Gear Bag for Beach,Athlete Sports Gym Rucksack for Men and Women (Purple)</t>
  </si>
  <si>
    <t>Magpul M-LOK Polymer Picatinny Accessory Rail, 3 Slots</t>
  </si>
  <si>
    <t>Magpul</t>
  </si>
  <si>
    <t>Maisto 1:24 1966 Chevy Chevelle SS 396 Model Car, Multicolor</t>
  </si>
  <si>
    <t>Maisto</t>
  </si>
  <si>
    <t>Maisto 1:24 Scale Assembly Line Lamborghini Aventador LP 700-4 Diecast Model Kit (Colors May Vary)</t>
  </si>
  <si>
    <t>Never Touch the Dinosaurs</t>
  </si>
  <si>
    <t>Make Believe Ideas</t>
  </si>
  <si>
    <t>Make It Real - Summer Vibes Heishi Bead Bracelets - DIY Charm Bracelet Making Kit with Case - Friendship Bracelet Kit with Beads, Charms &amp; Thread - Arts &amp; Crafts Bead Kit for Girls - Makes 5 Bracelets</t>
  </si>
  <si>
    <t>Make It Real</t>
  </si>
  <si>
    <t>Marcy Neoprene Dumbbell, Single Piece, 2-lb, Azure</t>
  </si>
  <si>
    <t>MARCY</t>
  </si>
  <si>
    <t>Marinco P504-30 EEL Pigtail Adapter, 50A 125/250V Male to 30A 125V Female</t>
  </si>
  <si>
    <t>Marinco</t>
  </si>
  <si>
    <t>Marinco CS30-50W EEL Cordset, 30A 125V, 50', White</t>
  </si>
  <si>
    <t>Marinco 510R Sealing Collar with Threaded Ring for 50-Amp Systems</t>
  </si>
  <si>
    <t>The Lie: Evolution (Revised &amp; Expanded)</t>
  </si>
  <si>
    <t>Master Books</t>
  </si>
  <si>
    <t>MASTER USA Martial Arts Training Sais, 15 Inch Length, Stainless Steel Blades, Wrapped Handle, Silver, Practice, Cosplay, Pack of 2</t>
  </si>
  <si>
    <t>MASTER USA</t>
  </si>
  <si>
    <t>Masters of the Universe Action Figure Chronicles Skeletor, 6.5 Inch Scale 2026 Movie Accurate Villain, Deluxe Articulation</t>
  </si>
  <si>
    <t>Masters of the Universe</t>
  </si>
  <si>
    <t>Masters of the Universe Movie Skeletor 5.5 Inch Action Figure Villain Toy, Content Accurate, 14 Movable Joints &amp; Ram Head Havoc Staff</t>
  </si>
  <si>
    <t>Mattel Disney Pixar Toy Story Talking Woody Action Figure &amp; Accessory, Roundup Fun 12-inch Collectible with 30+ Sounds &amp; Phrases</t>
  </si>
  <si>
    <t>Mattel</t>
  </si>
  <si>
    <t>Mattel Disney and Pixar Cars Transforming Mack Playset, 2-in-1 Toy Truck &amp; Tune-Up Station with Launcher, Lift &amp; More, Movie-Inspired Graphics, Gift for Kids Ages 4 Years Old &amp; Up</t>
  </si>
  <si>
    <t>Mattel Disney Princess Rapunzel Fashion Doll Set, Spin &amp; Reveal with 11 Surprises Including 5 Accessories, 5 Stickers &amp; Play Scene, Inspired by Movie</t>
  </si>
  <si>
    <t>Mattel Wicked Singing Glinda Fashion Doll &amp; Accessories, Posable with Movie-Inspired Look &amp; Removable Outfit, Sings â€œPopularâ€</t>
  </si>
  <si>
    <t>Mattel Disney Moana Small Doll 3-Pack with Moana, Maui the Demigod &amp; Gramma Tala, Plus Pua the Pig, Crab Figure &amp; 2 Accessories, Inspired by Movie</t>
  </si>
  <si>
    <t>Mattel Kpop Demon Hunters Figure with Accessory &amp; Card, 3.5-inch Toy Collectible of Fan-Favorite Character from the Movie (Styles May Vary)</t>
  </si>
  <si>
    <t>Mattel Disney Princess Pocahontas Doll in Sparkling Fashion with Removable Skirt, Necklace and Shoes, Posable &amp; Collectible, Inspired by Movie</t>
  </si>
  <si>
    <t>Mattel Disney Princess Cinderella Doll in Sparkling Fashion with Removable Skirt, Headband and Shoes, Posable &amp; Collectible, Inspired by Movie</t>
  </si>
  <si>
    <t>Mini Fruit Bubble Blowers with 4oz Scented Bubble Solution â€“ Bubble Makers for Kids, Battery Operated Bubble Machines - Strawberry, Watermelon, Orange, Pineapple, Receive One Style at Random</t>
  </si>
  <si>
    <t>Maxx Bubbles</t>
  </si>
  <si>
    <t>King Of The World[Ocean Blue LP]</t>
  </si>
  <si>
    <t>MCA</t>
  </si>
  <si>
    <t>McDavid 402 Knee Support With Open Patella, Black, Large</t>
  </si>
  <si>
    <t>McDavid</t>
  </si>
  <si>
    <t>McDavid Calf Compression Sleeve, Light Support for Left or Right Leg, Helps Provide Relief From Pain, Men &amp; Women, Black, Adult L</t>
  </si>
  <si>
    <t>McDavid Level 2 Knee Strap/Patella, For adults</t>
  </si>
  <si>
    <t>McFarlane Toys- DC Direct Batman Beyond Cowl Replica 1:3 Scale</t>
  </si>
  <si>
    <t>McFarlane Toys</t>
  </si>
  <si>
    <t>Med Spec ASO Speed Lacer (Large, Black) â€“ Ankle Brace for Sprained Ankle and Peroneal Tendonitis, Orthopedic Ankle Support for Men, Women, Adults, Teens and Kids, Sports Injury Recovery, 223615</t>
  </si>
  <si>
    <t>Med Spec</t>
  </si>
  <si>
    <t>Med Spec ASO Ankle Stabilizer (Small, Black) â€“ Lace Up Ankle Brace for Ankle Sprain and Instability, Orthopedic Ankle Support for Men, Women, Adults, Teens and Kids, Sports Injury Recovery, 264012</t>
  </si>
  <si>
    <t>Med Spec ASO Ankle Stabilizer (Medium, White) â€“ Lace Up Ankle Brace for Ankle Sprain and Instability, Orthopedic Ankle Support for Men, Women, Adults, Teens and Kids, Sports Injury Recovery, 264004</t>
  </si>
  <si>
    <t>Med Spec ASO Ankle Stabilizer (Medium, Black) - Lace Up Ankle Brace for Ankle Sprain and Instability, Orthopedic Ankle Support for Men, Women, Adults, Teens and Kids, Sports Injury Recovery, 264014</t>
  </si>
  <si>
    <t>Med Spec ASO Ankle Stabilizer (XX-Small, Black) - Lace Up Ankle Brace for Ankle Sprain and Instability, Orthopedic Ankle Support for Men, Women, Adults, Teens and Kids, Sports Injury Recovery, 264019</t>
  </si>
  <si>
    <t>MEGA BLOKS First Builders Toddler Blocks Toys Set, Big Building Bag Collection with 80 Pieces and Storage, Pink, Ages 1+ Years</t>
  </si>
  <si>
    <t>Mega Bloks</t>
  </si>
  <si>
    <t>Meguiar's Hot Rims Black Wheel Cleaner, Deep Foaming Gel Specially Formulated to Effectively Clean Matte, Gloss, Satin, and Chrome Black Wheels, 24 Oz Spray Bottle</t>
  </si>
  <si>
    <t>Meguiar's</t>
  </si>
  <si>
    <t>Melissa &amp; Doug Deluxe Chomp and Clack Alligator Wooden Push Toy and Activity Walker</t>
  </si>
  <si>
    <t>Melissa &amp; Doug</t>
  </si>
  <si>
    <t>Melissa &amp; Doug Fold and Go Wooden Barn with 7 Animal Play Figures - Farm Animals Barn Toy, Portable Toys, Farm Toys for Kids and Toddlers Ages 3+</t>
  </si>
  <si>
    <t>Melissa &amp; Doug Wooden Hide &amp; Seek Activity Board â€“ Montessori Busy Board with Hinges, Doors &amp; 9 Wooden Magnetic Puzzles, Educational Preschool Learning Toy for Toddlers &amp; Kids Ages 3+</t>
  </si>
  <si>
    <t>Melissa &amp; Doug Wooden Scoop &amp; Serve Ice Cream Counter, Pretend Play Store, 28 Toy Food &amp; Play Kitchen Accessories, Preschool Toys for Girls &amp; Boys 3+</t>
  </si>
  <si>
    <t>Melissa &amp; Doug PAW Patrol Pup Pack Backpack, Adventure-Ready PAW Patrol Toys for Kids with Whistle, Binoculars, &amp; Mission Cards, Preschool Toys for Girls &amp; Boys Ages 3+</t>
  </si>
  <si>
    <t>Melissa &amp; Doug Chef Puppet (Al Dente) with Detachable Wooden Rod Pretend Play Chef Puppet Pepe</t>
  </si>
  <si>
    <t>Melissa &amp; Doug Super Smile Dentist Play Set, 25-Piece Dentist Kit with Oversized Teeth, Large Tools &amp; Accessories, Kids Toys for Girls &amp; Boys 3+</t>
  </si>
  <si>
    <t>Melissa &amp; Doug Letâ€™s Explore Camper Tent Play Set â€“ 47â€ x 31â€ x 39â€ Assembled</t>
  </si>
  <si>
    <t>Melissa &amp; Doug Seaside Sidekicks Funnel Fun Sand and Water Toy - Kids Outdoor Toys and Beach Toys for Toddlers, Encourages Sensory Play, Ages 2+</t>
  </si>
  <si>
    <t>Melissa &amp; Doug Magician Costume, Pretend Play Dress Up Set (8-Pc) Hat, Cape, Wand, &amp; Accessories, Role Play Toys for Kids 3+</t>
  </si>
  <si>
    <t>Melissa &amp; Doug Star Diner Restaurant 41-Piece Play Set with Toy Food, Cookware &amp; Play Kitchen Accessories, Preschool Learning Toys for Girls &amp; Boys 3+</t>
  </si>
  <si>
    <t>Melissa &amp; Doug Burrow Bunny Stuffed Animal Plushie with Big Feet, Floppy Ears &amp; Fluffy Tail, Adorable Pretend Play Toddler Toys for Girls &amp; Boys 3+</t>
  </si>
  <si>
    <t>Melissa &amp; Doug Water Wow! Take-Along Reusable Color-Reveal Drawing Set Mess-Free Multi-Activity Pad with Water PenTravel Toy for Toddlers &amp; Kids Ages 3+</t>
  </si>
  <si>
    <t>Melissa &amp; Doug Deluxe Magnetic Letters and Numbers Set â€“ 89 Wooden Alphabet Magnets &amp; Numbers, Educational Learning Toys for Preschool Kids Ages 3+</t>
  </si>
  <si>
    <t>Melissa &amp; Doug Kâ€™s Kids My First Activity Book 8-Page Soft Book for Babies and Toddlers Early Learning Developmental Plush Soft Activity for Babies and Toddlers</t>
  </si>
  <si>
    <t>Melissa &amp; Doug Soft Activity Baby Book - The Wonderful World of Peekaboo! Lift The Flap Busy Book for Toddlers, Sensory Toys for Babies and Toddlers</t>
  </si>
  <si>
    <t>Melissa &amp; Doug Match and Roll Shape Sorter - Classic Wooden Toy</t>
  </si>
  <si>
    <t>Melissa &amp; Doug Kâ€™s Kids, Flip Fish Stuffed Animal, Soft Baby Book, Multi-Textured Squeaking &amp; Crinkling Infant Sensory Toys for Babies with Baby Mirror, Tummy Time Toys for Infants Ages 0â€“9 Months</t>
  </si>
  <si>
    <t>Melissa &amp; Doug Deluxe Letters and Numbers Wooden Stamp Set ABCs 123s With Activity Book, 4-Color Stamp Pad - FSC Certified</t>
  </si>
  <si>
    <t>Melissa &amp; Doug Nesting and Sorting Blocks - 6 Buildings, 6 Wooden Vehicles - FSC Certified</t>
  </si>
  <si>
    <t>Melissa &amp; Doug Wooden Stamp Set: Dinosaurs - 8 Stamps, 5 Colored Pencils, 2-Color Stamp Pad - FSC Certified</t>
  </si>
  <si>
    <t>Melissa &amp; Doug Underwater Jumbo Floor Puzzle, 48-Piece Ocean-Themed Jigsaw Puzzle with Sea Animals and Illustrated Guide, 3 x 2 Foot Kids Puzzles for Toddlers Ages 3+</t>
  </si>
  <si>
    <t>Melissa &amp; Doug Busy Barn Shaped Jumbo Floor Puzzle (32 Pieces, 2 x 3 Feet), Jigsaw Puzzle for Preschoolers and Kids Ages 3+ - FSC Certified</t>
  </si>
  <si>
    <t>Melissa &amp; Doug Sunny Patch Pretty Petals Flower Sprinkler Toy with Hose Attachment Toddler and Kids Outdoor Water Play Ages 3+</t>
  </si>
  <si>
    <t>Melissa &amp; Doug Spray, Squirt &amp; Squeegee Play Set - Pretend Play Cleaning Set</t>
  </si>
  <si>
    <t>Melissa &amp; Doug Farm Friends Hand Puppets (Set of 4) - Cow, Horse, Sheep, and Pig Soft Puppets for Kids and Toddlers Ages 2+</t>
  </si>
  <si>
    <t>Melissa &amp; Doug Splash Patrol Sprinkler Outdoor Water Toy for Kids - Water Sprinkler for Kids and Sensory Play, Connects to Standard Garden Hose, Ages 3+</t>
  </si>
  <si>
    <t>Melissa &amp; Doug Soft Activity Baby Book - Whose Feet? Sensory Toys for Toddlers, Travel Toys for Toddlers Boys and Girls</t>
  </si>
  <si>
    <t>Melissa &amp; Doug Wooden Building Blocks, 100-Piece Set of Sorting &amp; Stacking Toys in 4 Colors and 9 Shapes, Classic Toddler Toys for Girls &amp; Boys Ages 2+ - FSC Certified</t>
  </si>
  <si>
    <t>Melissa &amp; Doug Play to Go Cups Food Playset Bundle (2-Pack) - Travel Toys and Pretend Play Food with Fidget Lids for Road Trip Activities for Kids</t>
  </si>
  <si>
    <t>Melissa &amp; Doug Poke-a-Dot! Alphabet Jumbo Learning Cards, 13 Double Sided Interactive ABC Flash Cards, Educational Activities for Toddlers and Preschoolers, Ages 1+</t>
  </si>
  <si>
    <t>Melissa &amp; Doug Classic ABC Wooden Block Cart Educational Toy with 30 1-Inch Solid Wood Blocks, Multicolor</t>
  </si>
  <si>
    <t>Melissa &amp; Doug Primary Lacing Beads - Educational Toy with 30 Wooden Beads and 2 Laces for Toddlers, Fine Motor Skills Lacing Toys for Toddlers and Kids Ages 3+</t>
  </si>
  <si>
    <t>Melissa &amp; Doug First Bead Maze - Wooden Educational Baby Toy with Suction Cups, for Floor, High Chair or Toddler Table, Toddler Toys for Girls &amp; Boys Ages 1+</t>
  </si>
  <si>
    <t>Melissa &amp; Doug Wooden Train Cars, 8-Piece Magnetic Train Set with Toy Storage Tray, Steam Engine, Caboose, Coal &amp; Passenger Cars, Montessori-Inspired Pretend Play Toys for Kids Ages 3+</t>
  </si>
  <si>
    <t>Melissa &amp; Doug Poke-a-Dot! The Wheels on the Bus Wild Safari, Interactive Children's Board Book with Buttons to Pop, Educational Sensory Toy for Toddlers &amp; Preschoolers Ages 3+ - FSC Certified</t>
  </si>
  <si>
    <t>Melissa &amp; Doug Children's Book - Poke-A-Dot: Dinosaurs A to Z (Board Book with Buttons to Pop) - FSC Certified</t>
  </si>
  <si>
    <t>Melissa &amp; Doug Farm Sound Puzzle - Wooden Peg Puzzle with Sound Effects (8 pcs)</t>
  </si>
  <si>
    <t>Melissa &amp; Doug Stir &amp; Serve Cooking Utensils (7 pcs) - Stainless Steel &amp; Wooden Play Kitchen Accessories, Preschool Learning Toys for Girls &amp; Boys 3+</t>
  </si>
  <si>
    <t>Melissa &amp; Doug Sticker Wow!â„¢ Sticker Stamper and 24-Page Activity Pad, 300 Stickers, Arts and Crafts Fidget Toy Collectible Character â€“ Dinosaur - for Kids Ages 3+ - FSC Certified</t>
  </si>
  <si>
    <t>Melissa &amp; Doug Dinosaurs Jumbo Floor Puzzle, 48-Piece Prehistoric-Themed Jigsaw Puzzle with Dinosaurs and Illustrated Guide, 3 x 2 Foot Kids Puzzles for Toddlers Ages 3+</t>
  </si>
  <si>
    <t>Melissa &amp; Doug Wooden Animal Magnets Set (20 Pieces) â€“ Farm, Zoo &amp; Pet Fridge Magnets in Storage Box â€“ Montessori Preschool Learning Toys for Toddlers &amp; Kids Ages 2+ - FSC-Certified</t>
  </si>
  <si>
    <t>Melissa &amp; Doug Sunny Patch Giddy Buggy Watering Can with Flower-Shaped Spout</t>
  </si>
  <si>
    <t>Melissa &amp; Doug Caterpillar Xylophone Musical Toy with Wooden Mallets 15.25" x 6.5" x 1.5", Blue</t>
  </si>
  <si>
    <t>Melissa &amp; Doug Stained Glass Made Easy - Ocean</t>
  </si>
  <si>
    <t>Melissa &amp; Doug Sunny Patch Giddy Buggy Flashlight with Easy-Grip Handle</t>
  </si>
  <si>
    <t>Melissa &amp; Doug Poke-a-Dot! Old MacDonaldâ€™s Farm, Interactive Children's Board Book with Buttons to Pop, Educational Sensory Toy for Toddlers &amp; Preschoolers Ages 3+ - FSC Certified</t>
  </si>
  <si>
    <t>Melissa &amp; Doug Pet Animals Jumbo Knob Puzzle, Wooden Peg Puzzle for Toddlers, Educational Toy for Shape Recognition and Fine Motor Skills, Ages 1+</t>
  </si>
  <si>
    <t>Melissa &amp; Doug Reusable Sticker Pad: Dress-Up - 165+ Reusable Stickers - Removable Stickers, Kids Fashion Activities, Restickable Sticker Book for Kids Ages 3+</t>
  </si>
  <si>
    <t>Melissa &amp; Doug Tape Activity Book for Kids with 4 Easy-Tear Tape Rolls (Blue, Green, Red, Yellow) &amp; 20 Reusable Scenes on Spiral-Bound Sheets, Road Trip Activities &amp; Travel Toys for Kids Ages 4+</t>
  </si>
  <si>
    <t>Melissa &amp; Doug Puffy Sticker Play Set â€“ On The Farm, 52 Reusable Stickers with 2 Fold-Out Scenes, Restickable Animal Arts and Crafts Activity Book for Kids Ages 4+ - FSC Certified</t>
  </si>
  <si>
    <t>Melissa &amp; Doug Jewelry and Nails Glitter Sticker Pad - 360+ Stickers, 15 Faces</t>
  </si>
  <si>
    <t>Melissa &amp; Doug Farm Wooden Cube Puzzle with Storage Tray â€“ 6-in-1 Animal Puzzle for Toddlers and Preschoolers â€“ 16 Wooden Cubes â€“ Farm Toy for Kids Ages 3+ - FSC Certified</t>
  </si>
  <si>
    <t>Melissa &amp; Doug Lace and Trace Activity Set: 5 Wooden Panels and 5 Matching Laces - Farm</t>
  </si>
  <si>
    <t>Melissa &amp; Doug On The Go Water Wow! Mess Free Coloring Book, Reusable Water-Reveal Activity Pad, Dinosaurs, Travel Toys, Party Favors, for Toddlers &amp; Kids Ages 3+</t>
  </si>
  <si>
    <t>MerryMakers Pete the Kitty Plush Doll, 8.5-Inch</t>
  </si>
  <si>
    <t>MerryMakers</t>
  </si>
  <si>
    <t>MGAâ€™s Miniverse Make It Mini Plush Blind Pack, DIY Food-Themed Plush Collectible Craft Kit with Air-Dry Adhesive &amp; Keychain Clip, Surprise Toy, 8 to Collect, Ages 8+</t>
  </si>
  <si>
    <t>MGA's Miniverse</t>
  </si>
  <si>
    <t>MGA's Miniverse Make It Mini Cafe Series 6, Mini Collectibles - Blind Packaging, Resin Play, Replica Food, Not Edible, Collectors, 8+</t>
  </si>
  <si>
    <t>Mighty Max Battery 12 Volt 1 Amp SLA Battery Charger and Maintainer (6V-12V 5ah)</t>
  </si>
  <si>
    <t>Mighty Max Battery</t>
  </si>
  <si>
    <t>Mini Brands Really Works Magic Cook Kitchen Capsule Series 1 Ice Cream Maker &amp; Popcorn Machine Set by ZURU, Miniature Real Working Kitchen Appliances, Non-Edible Collectible Toy Mystery Capsule</t>
  </si>
  <si>
    <t>Mini Brands</t>
  </si>
  <si>
    <t>THINK LATER</t>
  </si>
  <si>
    <t>MINISTRY OF SOUND</t>
  </si>
  <si>
    <t>Disney Junior Minnie Mouse Chat with Me Pretend Play Cell Phone Set, Lights and Sounds, Kids Toys for Ages 3 Up by Just Play</t>
  </si>
  <si>
    <t>MINNIE</t>
  </si>
  <si>
    <t>Mirella Women's Microlux Princess Seam V-Front Camisole Dance Leotard,Black,Large</t>
  </si>
  <si>
    <t>Mirella</t>
  </si>
  <si>
    <t>Mirella Women's Classic Camisole Dance Leotard with Scoop Front &amp; V-Back,Black,Medium</t>
  </si>
  <si>
    <t>Mizuno GXS50PF3 MVP Prime Fastpitch Softball Catcher's Mitts, 34", Right Hand</t>
  </si>
  <si>
    <t>Mizuno</t>
  </si>
  <si>
    <t>Mizuno Slider Kneepad (White)</t>
  </si>
  <si>
    <t>T13 Action Figure 2Pack Sets, Already Assembled Titan 13 Warrior Figures, Multi-Jointed Movable Action Figure, Lucky 13 Collectible Toy, Dummy 13 Action Figures for 6 7 8 9 10 11 12 Years Old Kids</t>
  </si>
  <si>
    <t>MMXBGS</t>
  </si>
  <si>
    <t>The Holy Quran - English Translation with Arabic Text</t>
  </si>
  <si>
    <t>Modefa</t>
  </si>
  <si>
    <t>Moose Games Flipslide, Fast-Paced Handheld Puzzle Toy, Gifts for Boys and Girls Ages 8-13, Travel Games, Toys for Teens</t>
  </si>
  <si>
    <t>Moose</t>
  </si>
  <si>
    <t>Potato Head Toy Story Buzz Spudyear Set with 1 Potato Body and 11 Accessories, Toddler and Preschool Toys for Girls and Boys Ages 2+</t>
  </si>
  <si>
    <t>Mr. Potato Head</t>
  </si>
  <si>
    <t>Mr. Potato Head Mrs. Potato Head Set with 12 Parts and Pieces, Toddler and Preschool Toys for 2 Year Old Boys and Girls and Up</t>
  </si>
  <si>
    <t>Ms. Rachel Official Electronic Talk with Me Learning Phone with Conversational Phrases, Educational Toys &amp; Toddler Toys for Girls &amp; Boys Ages 1-3+</t>
  </si>
  <si>
    <t>Ms. Rachel</t>
  </si>
  <si>
    <t>MTM H50-R-MAG Deluxe 50-Round Rifle Ammo Box 300 Win Mag 30-30 375 H&amp;H 7mm Rem Mag</t>
  </si>
  <si>
    <t>MTM</t>
  </si>
  <si>
    <t>MTM CT6-41 Choke Tube Case, USA Made, Clear Smoke</t>
  </si>
  <si>
    <t>Muc Off No Puncture Hassle Tubeless Sealant - Advanced Bicycle Tyre Sealant with UV Tracer Dye that Seals Tears and Holes Up to 6mm</t>
  </si>
  <si>
    <t>Muc-Off</t>
  </si>
  <si>
    <t>Mud Pie Brown Ceramic Charcuterie LED Sitter</t>
  </si>
  <si>
    <t>Mud Pie</t>
  </si>
  <si>
    <t>Mudpuppy Solar System â€“ 6.5â€ Tall with 2.25â€ Diameter â€“ Colorful Kaleidoscope for Kids with Colorful Artwork, Ideal for Ages 3-8 â€“ Toy Made of Matte-Finish Board Material</t>
  </si>
  <si>
    <t>Mudpuppy</t>
  </si>
  <si>
    <t>MUELLER Sports Medicine Lumbar Back Brace with Removable Pad, Ideal for Upper and Lower Back Pain, Relief &amp; Support for Men and Women, Strains, Sciatica, Scoliosis, Black, Regular Size</t>
  </si>
  <si>
    <t>MUELLER</t>
  </si>
  <si>
    <t>MUELLER Sports Medicine Self Adjusting Hinged Knee Brace for Men and Women, Knee Stabilizer for Compression and Pain Relief Support, Ideal for Arthritis, Sprains, Black, One Size</t>
  </si>
  <si>
    <t>MUELLER Sports Medicine Green Fitted Wrist Brace for Men and Women, Wrist Pain Relief Support, Ideal for Carpal Tunnel, Tendonitis, Arthritis, Right Hand, Black, Small/Medium</t>
  </si>
  <si>
    <t>MUELLER Sports Medicine Adjustable Back Brace, Ideal for Upper and Lower Back Pain, Relief &amp; Support for Men and Women, Strains, Sciatica, Scoliosis, Black, Small</t>
  </si>
  <si>
    <t>MUELLER Sports Medicine Self Adjusting Knee Brace for Men and Women, Knee Stabilizer for Compression and Pain Relief Support, Ideal for Arthritis, Sprains, Black, One Size</t>
  </si>
  <si>
    <t>MUELLER Sports Medicine Adjust-to-Fit Thumb Brace, Spica Splint, Thumb Pain Relief Stabilizer for Men and Women, Ideal for De Quervain's Tenosynovitis, Arthritis, Sprains, Fits Right or Left, Black, One Size</t>
  </si>
  <si>
    <t>Cold - 180-Gram Black Vinyl</t>
  </si>
  <si>
    <t>Music On Vinyl</t>
  </si>
  <si>
    <t>HUMANiSE</t>
  </si>
  <si>
    <t>MUTE</t>
  </si>
  <si>
    <t>Nalgene HDPE Wide Mouth 32 oz BPA-Free Water Bottle</t>
  </si>
  <si>
    <t>Nalgene</t>
  </si>
  <si>
    <t>Nerf Mega Ball - 20" Inch Big Outdoor Kids Kickball, Soccer Ball, Dodgeball for Backyard Games - Giant Multi Sport Toy for Outdoor + Lawn Games - NO Pump Included</t>
  </si>
  <si>
    <t>Nerf</t>
  </si>
  <si>
    <t>NERF Minecraft Firebrand, Dart Blasting Axe, 6 Elite Foam Darts, Design Inspired by Minecraft Axe in The Game, Pull Down Priming, Minecraft Toys</t>
  </si>
  <si>
    <t>Nerf Elite Disruptor Blaster Reflex, Slam Fire, Blue (Amazon Exclusive)</t>
  </si>
  <si>
    <t>NERF Elite Disrupter Blaster - 6-Dart Rotating Drum, Slam Fire, Translucent Red (Amazon Exclusive)</t>
  </si>
  <si>
    <t>NERF Elite 2.0 Commander RD-6 Dart Blaster, 12 Darts, 6-Dart Rotating Drum, Outdoor Toys, Ages 8 and Up</t>
  </si>
  <si>
    <t>Nerf N Series N1 Darts, Includes 20 Refill Darts, Compatible Only with Nerf N Series Blasters, Outdoor Games, Ages 8+</t>
  </si>
  <si>
    <t>New Balance Boy's Briefs, Cotton Underwear 5-Pack, Team Royal/Shoes Red/Team Red/Stripes/White, Medium</t>
  </si>
  <si>
    <t>New Balance</t>
  </si>
  <si>
    <t>Bill Organizer: Keep Life Organized (Includes 12 Pockets and Password Log)</t>
  </si>
  <si>
    <t>New Seasons</t>
  </si>
  <si>
    <t>Nike Women's Gym Essential Fitness Glove</t>
  </si>
  <si>
    <t>Nike</t>
  </si>
  <si>
    <t>NIKE Kids' Unisex Everyday Cushioned Ankle Socks (6 Pairs), Black/White, Small</t>
  </si>
  <si>
    <t>Nike Women's Flex Classic 6 Pack Headband</t>
  </si>
  <si>
    <t>NorChill Soft Coolers 20 oz Splash Resistant Stainless Steel Tumbler Lid, Green (ACC-NC-9150)</t>
  </si>
  <si>
    <t>NorChill Soft Coolers</t>
  </si>
  <si>
    <t>Northwest NFL Detroit Lions Unisex-Adult Beach Towel, 30" x 60", Stripes</t>
  </si>
  <si>
    <t>Northwest</t>
  </si>
  <si>
    <t>The Book Thief - Student Packet by Novel Units</t>
  </si>
  <si>
    <t>Novel Units</t>
  </si>
  <si>
    <t>Playland Non-Slip Splash Pad Water Toy for Kids â€“ Fun &amp; Entertaining Toddler Outdoor Toys, Durable Easy-Setup Water Mat, Multi-Purpose Dog Splash Pad &amp; Outdoor Toys for Toddlers 1-3</t>
  </si>
  <si>
    <t>NSG</t>
  </si>
  <si>
    <t>Nuby Foam Bath Letters and Numbers for Toddlers - Bath Toy Set for Kids 3+ Years - 36 Pieces</t>
  </si>
  <si>
    <t>Nuby</t>
  </si>
  <si>
    <t>Oakley ARO5 Race Bike Helmet</t>
  </si>
  <si>
    <t>Oakley</t>
  </si>
  <si>
    <t>El maestro y margarita (Spanish Edition)</t>
  </si>
  <si>
    <t>Obelisco</t>
  </si>
  <si>
    <t>O'Brien Ob 110V Electric Pump, Green</t>
  </si>
  <si>
    <t>O'Brien</t>
  </si>
  <si>
    <t>O'Brien Easy Rider Single Person River, Lake, Pool Float with Handles, Blue</t>
  </si>
  <si>
    <t>OIC83326 - OIC Clipboard Storage Box</t>
  </si>
  <si>
    <t>Officemate</t>
  </si>
  <si>
    <t>OKUMA Reels Coldwater Ss Lowprofile 3Bb+1Rb 5.4:1, multi, one size</t>
  </si>
  <si>
    <t>OKUMA</t>
  </si>
  <si>
    <t>Blackout (The Newsflesh Trilogy)</t>
  </si>
  <si>
    <t>Orbit</t>
  </si>
  <si>
    <t>Osprey Daylite Toiletry Kit, Tumbleweed Yellow/Tunnel Vision</t>
  </si>
  <si>
    <t>Osprey</t>
  </si>
  <si>
    <t>Outerstuff FIFA World Cup 2026 Country Dad Hat Strap Back Baseball Cap,Brazil,One Size</t>
  </si>
  <si>
    <t>Outerstuff</t>
  </si>
  <si>
    <t>Panther Vision POWERCAP ICE Cooling Hat for Men and Women Ice Pack Cooling Baseball Cap UPF 50 SPF Sun Protection Heat Relief for Outdoor Work, Golf, Running, Hot Weather</t>
  </si>
  <si>
    <t>Panther Vision</t>
  </si>
  <si>
    <t>Papo - Realistic Standing Tiger Figure Toy for Kids - Ages 3+ - Wild Life Collection - Educational Play Feline and Nature - Gift Idea Toy for Girls and Boys - 4.7 in</t>
  </si>
  <si>
    <t>Papo</t>
  </si>
  <si>
    <t>PartyWoo White Balloons 155pcs Different Sizes Pack of 18 12 10 5 Inch Matte White Latex Balloon Arch Kit Garland for Wedding Bridal Graduation Baby Shower Birthday Party Decorations White-Y13</t>
  </si>
  <si>
    <t>PartyWoo</t>
  </si>
  <si>
    <t>PartyWoo Gold Balloons 152pcs Different Sizes of 18 12 10 5 Inch Gold Balloon Arch Kit Garland for Birthday Wedding Anniversary Baby Shower Graduation Retirement Casino Party Decorations Gold-G101</t>
  </si>
  <si>
    <t>PartyWoo Metallic Gold Balloons 145pcs Different Sizes of 18 12 10 5 Inch Chrome Gold Balloon Arch Kit Garland for Birthday Graduation Baby Shower Wedding Bachelorette Party Decorations Gold-G127</t>
  </si>
  <si>
    <t>PartyWoo Dark Purple Balloons 155pcs Different Sizes of 18 12 10 5 Inch Royal Purple Balloon Arch Kit Garland for Birthday Baby Shower Graduation Anniversary Bachelorette Party Decorations Purple-Y16</t>
  </si>
  <si>
    <t>PartyWoo Baby Blue Balloons 145pcs Different Sizes of 18 12 10 5 Inch Light Pastel Sky Aqua Blue Balloon Arch Kit Garland for Graduation Baby Shower Gender Reveal Easter Party Decorations Blue-Q13</t>
  </si>
  <si>
    <t>PartyWoo Dusty Blue Balloons 120pcs Different Sizes of 18 12 10 5 Inch Light Blue Aqua Boho Balloon Arch Kit Garland for Graduation Baby Shower Gender Reveal Birthday Party Decorations Blue-F28</t>
  </si>
  <si>
    <t>PartyWoo Lavender Balloons 101pcs 12 Inch Light Pastel Purple Lilac Purple Latex Helium Balloons for Birthday Baby Shower Graduation Wedding Anniversary Bridal Shower Party Decorations Purple-Q10</t>
  </si>
  <si>
    <t>PartyWoo Dark Green Balloons 99pcs Different Sizes of 36 18 12 10 5 Inch Emerald Hunter Forest Green Balloon Arch Kit for Birthday Christmas Graduation Dinosaur Jungle Party Decorations Green-Y56</t>
  </si>
  <si>
    <t>PartyWoo Balloons 92 pcs Balloons Different Sizes Pack of 18 12 10 5 Inch Balloons Orange-Y9-1</t>
  </si>
  <si>
    <t>Paw Patrol Fire Rescue: Zuma Rescue Fire Boat with Action Figure, Launching Lifesaver, Raccoon &amp; Toy Boat, Kids Toys for Boys &amp; Girls Ages 3 and Up</t>
  </si>
  <si>
    <t>Paw Patrol</t>
  </si>
  <si>
    <t>Pelican 7610 Tactical LED Flashlight (Black)</t>
  </si>
  <si>
    <t>Pelican</t>
  </si>
  <si>
    <t>Pelican Sit-on-Top Kayak Scupper Plugs 4 Pack - Fits Most Kayak - EVA Material - Black</t>
  </si>
  <si>
    <t>Penn Battle IV Size 6000 Spinning Fishing Reel, Full Metal Body and Sideplate, CNC Gear Technology, Hydro Armor Seals Critical Area from Water Intrusion, HT-100 Drag System</t>
  </si>
  <si>
    <t>PENN</t>
  </si>
  <si>
    <t>Dot-to-Dot Animals Scratch &amp; Sketch (Trace-Along)</t>
  </si>
  <si>
    <t>PETER PAUPER PRESS</t>
  </si>
  <si>
    <t>My First Color-by-Sticker Book - Baby Unicorn Sparkles</t>
  </si>
  <si>
    <t>Solar System Children's Bookmark</t>
  </si>
  <si>
    <t>Physix Gear Compression Socks - Best Men &amp; Womens Compression Socks for Circulation, Running, Nurses, Athletic Use Sock Compression, Blood Pressure Socks, Calcetines de Compresion, Black/Grey, XXL</t>
  </si>
  <si>
    <t>Physix Gear Sport</t>
  </si>
  <si>
    <t>Sesame Street - Elmo, Big Bird, and More! - Lift-a-Flap Look and Find Activity Book - PI Kids</t>
  </si>
  <si>
    <t>PI Kids</t>
  </si>
  <si>
    <t>Marvel Spider-man - Spidey and his Amazing Friends - Spidey to the Rescue - Touch &amp; Feel Textured Sound Pad for Tactile Play - PI Kids</t>
  </si>
  <si>
    <t>Disney Princess Cinderella, Belle, Moana, and More! - Magical Adventures Look and Find Activity Book - PI Kids</t>
  </si>
  <si>
    <t>Blood Kiss (Black Dagger Legacy)</t>
  </si>
  <si>
    <t>Piatkus</t>
  </si>
  <si>
    <t>Pedro's Big Goal</t>
  </si>
  <si>
    <t>Picture Window Books</t>
  </si>
  <si>
    <t>Planet Bike Rubber Mount Tail Light Bracket,Black</t>
  </si>
  <si>
    <t>Planet Bike</t>
  </si>
  <si>
    <t>Initiatrix</t>
  </si>
  <si>
    <t>PLANET MU</t>
  </si>
  <si>
    <t>Plano Waterproof 3700 Deep Bulk Stowaway Tackle Box, 14" X 8.88" X 3", Durable Cam-Action Latches, O-Ring Seal, Adjustable Dividers for Versatile Fishing Storage</t>
  </si>
  <si>
    <t>Plano</t>
  </si>
  <si>
    <t>Plano 1312 Dry Storage Emergency Marine Box, Orange</t>
  </si>
  <si>
    <t>Platypus PlatyPreserve Flexible Wine Bottle</t>
  </si>
  <si>
    <t>Platypus</t>
  </si>
  <si>
    <t>Play-Doh Donut Drop Shop Playset, Play Food Toy, Kids Arts &amp; Crafts, Easter Gift for Kids 3+ Years</t>
  </si>
  <si>
    <t>Play-Doh</t>
  </si>
  <si>
    <t>Play-Doh Kitchen Creations Noodle Party Playset for Kids 3 Years and Up with 5 Non-Toxic Colors (Amazon Exclusive)</t>
  </si>
  <si>
    <t>Play-Doh 9 Pack Favorite Color Set, Assorted Colors, 2 &amp; 4 Ounce Modeling Compound Cans, Kids Arts &amp; Crafts, Back to School Gifts &amp; Prizes, Preschool Toys, Ages 2+ (Amazon Exclusive)</t>
  </si>
  <si>
    <t>Play Doh Modeling Compound 10-Pack Case of Assorted Colors, Non-Toxic 2 oz. Cans, Back to School Gifts, Prizes, &amp; Party Favors, Preschool Toys for Kids, Ages 2+ (Amazon Exclusive)</t>
  </si>
  <si>
    <t>Marshmallow Madness Board Game â€“ Hilarious Family Board Games for Kids &amp; Adults, Fun Fast-Paced Party Game for Family Night, Interactive Kids Board Games, Ages 8+</t>
  </si>
  <si>
    <t>PlayMonster</t>
  </si>
  <si>
    <t>POC Tectal Cycling Helmet Uranium Black Matt SML</t>
  </si>
  <si>
    <t>POC</t>
  </si>
  <si>
    <t>PokÃ©mon TCG: Mega Evolutionâ€”Ascended Heroes Elite Trainer Box</t>
  </si>
  <si>
    <t>PokÃ©mon</t>
  </si>
  <si>
    <t>PokÃ©mon TCG: Mega Evolutionâ€”Chaos Rising Booster Bundle</t>
  </si>
  <si>
    <t>Pokemon TCG: Mega Evolution: Ascended Heroes Mini Tin (Random Art) - 2 Packs</t>
  </si>
  <si>
    <t>stardust[EP/Poster]</t>
  </si>
  <si>
    <t>Polydor</t>
  </si>
  <si>
    <t>Fold Your Own Origami Navy (Origami Army)</t>
  </si>
  <si>
    <t>PowerKids Press</t>
  </si>
  <si>
    <t>Powermaster - Str PowerMAX Plus Mini Ford [BB] w/Billet blk Modular V8 4.6L, 5.0L Coyote 5.4L,6.2L,6.8L 11:1 Natural</t>
  </si>
  <si>
    <t>Powermaster</t>
  </si>
  <si>
    <t>Let's Go Fishin' Game by Pressman - The Original Fast-Action Fishing Game!, 1-4 players</t>
  </si>
  <si>
    <t>Pressman</t>
  </si>
  <si>
    <t>Primos Hunting Primos 373 Hunting Squirrel Buster Call Pack Green</t>
  </si>
  <si>
    <t>PRIMOS</t>
  </si>
  <si>
    <t>Pro-Line Racing Showtime+ Wide SC Blk Whls F/R PRO279403 RC Tire</t>
  </si>
  <si>
    <t>Pro-Line</t>
  </si>
  <si>
    <t>ProMark Drum Sticks - Mike McIntosh Signature Hickory DC Snare Drumsticks - Drum Sticks Set - Drum Accessories - 1 Pair</t>
  </si>
  <si>
    <t>ProMark</t>
  </si>
  <si>
    <t>LA Special Rhythm Sticks for Kids â€“ 1 Pair, Ribbed &amp; Smooth â€“ 8" Long, 0.75" Diameter â€“ Percussion Sticks for Preschool &amp; Elementary Music</t>
  </si>
  <si>
    <t>ProsourceFit Ankle, Wrist, Arm, and Leg Weights for Men and Women, Set of 2.5lb each, Purple</t>
  </si>
  <si>
    <t>ProsourceFit</t>
  </si>
  <si>
    <t>ProsourceFit High Density Foam Rollers 12 - inches long, Firm Full Body Athletic Massage Tool for Back Stretching, Yoga, Pilates, Post Workout Muscle Recuperation, Black</t>
  </si>
  <si>
    <t>Brain Games - Who Done It?: Solve Mysteries and Unlock Secret Knowledge</t>
  </si>
  <si>
    <t>Publications International, Ltd.</t>
  </si>
  <si>
    <t>Pyle Classic Retro Dynamic Vocal Microphone - Old Vintage Style Metal Unidirectional Cardioid Mic with XLR Cable - Universal Stand Adapter - Live Performance Studio Recording - PDMICR68SL (Silver)</t>
  </si>
  <si>
    <t>Pyle</t>
  </si>
  <si>
    <t>Pyle 6.5 Inch Dual Marine Speakers - 2 Way Waterproof and Weather Resistant Outdoor Audio Stereo Sound System with 200 Watt Power, Poly Carbon Cone and Butyl Rubber Surround - 1 Pair (White)</t>
  </si>
  <si>
    <t>Pyle 5.25 Inch Dual Marine Speakers - 2 Way Waterproof and Weather Resistant Outdoor Audio Stereo Sound System with 150 Watt Power, Poly Carbon Cone, Cloth Surround and Low Profile Design - 1 Pair</t>
  </si>
  <si>
    <t>Pyle 20W Megaphone Bullhorn - 5.4'' x 8.6'' Portable Megaphone, Projection Range 1000 Sq. Yards, Voice Talking &amp; Siren Alert, Shoulder Strap, Battery Operated, (White)</t>
  </si>
  <si>
    <t>Pyramex Safety Products HP14010 Sl Series 4 pt. Snap Lock Suspension Hard Hat, White</t>
  </si>
  <si>
    <t>Pyramex</t>
  </si>
  <si>
    <t>QEP Handheld Tile Cutter for Ceramic Wall Tile up to 1/4" Thick</t>
  </si>
  <si>
    <t>QEP</t>
  </si>
  <si>
    <t>Fatal Pursuit</t>
  </si>
  <si>
    <t>Quercus</t>
  </si>
  <si>
    <t>Dying Season</t>
  </si>
  <si>
    <t>Quicksilver 835281Q1 Flo-Torq II Hub Kit for Suzuki 150-300hp 4-Stroke and 150-225 2-Stroke Outboards</t>
  </si>
  <si>
    <t>Quicksilver</t>
  </si>
  <si>
    <t>Quicksilver 13686Q NGK BU8H Semi-Surface Discharge Spark Plug for Marine Outboard Engines, 1 Pack</t>
  </si>
  <si>
    <t>Physics - Thermodynamics: a QuickStudy Laminated Reference Guide (Quickstudy Reference Guide)</t>
  </si>
  <si>
    <t>QuickStudy</t>
  </si>
  <si>
    <t>Radio Flyer Kids Helmet, Blue, for Kids 2-5 Years Old, Adjustable Size, Passes U.S. Bicycle Helmet Safety Standard, Great for Bicycles, Scooters, Skateboards and More</t>
  </si>
  <si>
    <t>Radio Flyer</t>
  </si>
  <si>
    <t>Rae Dunn Retro Rounded Bread Toaster, 2 Slice Stainless Steel Toaster with Removable Crumb Tray, Wide Slot with 6 Browning Levels, Bagel, Defrost and Cancel Options, Navy</t>
  </si>
  <si>
    <t>Rae Dunn</t>
  </si>
  <si>
    <t>Rainbocorns Puppycorn Shepherd Scent Surprise - Surprise Unboxing Soft Toy, Scented Puppy Plush for Girls by ZURU</t>
  </si>
  <si>
    <t>Rainbocorns</t>
  </si>
  <si>
    <t>The Midnight Library: A GMA Book Club Pick: A Novel (The Midnight World)</t>
  </si>
  <si>
    <t>Random House Books for Young Readers</t>
  </si>
  <si>
    <t>Cozy Cuties: Coloring Book for Adults and Kids (Cozy Spaces Coloring)</t>
  </si>
  <si>
    <t>Rapala Ceramic Utility Knife White, NK28607-BRK, 4"</t>
  </si>
  <si>
    <t>Rapala</t>
  </si>
  <si>
    <t>RASON-REX OEM Grade Aluminum Outboard 3 Blades Propeller for Yamaha 4-Strokes Outboard Engines 9.9-15HP (9 1/4X8,9 1/4X9, 9 1/4x10,9 1/4x11,9 1/4x12) with 8 Spline Tooth,RH (9 1/4x9)</t>
  </si>
  <si>
    <t>RASON-REX</t>
  </si>
  <si>
    <t>Ravensburger Disney Lorcana TCG: Wilds Unknown Booster Pack Display - 24 Packs with 12 Trading Cards Each - Ideal for Collectors &amp; Disney Fans - Ideal for Ages 8+</t>
  </si>
  <si>
    <t>Ravensburger</t>
  </si>
  <si>
    <t>Ravensburger Disney Lorcana TCG: Azurite Sea Stitch Collector's Gift Set | Deluxe Collectible Set with Over 200 Art Pieces | Ultimate Game Experience for Ages 8+</t>
  </si>
  <si>
    <t>Ravensburger Cats of Mykonos 1500 Piece Jigsaw Puzzle | Great Group Activity | Renowned Brand | FSC-Certified Material</t>
  </si>
  <si>
    <t>Ravensburger Star Wars Villainous Expandalone 2 Family Strategy Board and Card Game for Ages 10 and Up</t>
  </si>
  <si>
    <t>Ravensburger Horrified Games â€“ Dungeons &amp; Dragons â€“ Strategy Board Game â€“ Boost Critical Thinking &amp; Teamwork â€“ Cooperative Gameplay â€“ Unique Monster Challenges â€“ 1 to 5 Players â€“ Adults &amp; Kids 10+</t>
  </si>
  <si>
    <t>Ravensburger Surf's Up 1500 Piece Jigsaw Puzzle | Great Gift Option | Quality Design | FSC-Certified for Sustainability</t>
  </si>
  <si>
    <t>Ravensburger Dean Macadam Lions &amp; Tigers &amp; Bears Oh My!1000 Piece Jigsaw Puzzle for Adults - 12000513 - Handcrafted Tooling, Made in Germany, Every Piece Fits Together Perfectly</t>
  </si>
  <si>
    <t>Ravensburger Disney Villainous: Wicked to The Core Strategy Board Game | for Ages 10 &amp; Up | Stand-Alone &amp; Expandable | 2019 Toy of The Year Award Winner</t>
  </si>
  <si>
    <t>Ravensburger Disney Heroines Collection: Snow White 1000 Piece Jigsaw Puzzle for Adults - 12000454 - Handcrafted Tooling, Made in Germany, Every Piece Fits Together Perfectly</t>
  </si>
  <si>
    <t>Ravensburger Moana 2 Jigsaw Puzzle Pack for Kids | 4 Puzzles with Increasing Piece Counts (12, 16, 20, 24 Pieces) | Challenge Grows with Child | Ideal Screen-Free Activity</t>
  </si>
  <si>
    <t>Rawlings | R9 Series Baseball Glove | 11.5" | Right Hand Throw | Black/Pink</t>
  </si>
  <si>
    <t>Rawlings</t>
  </si>
  <si>
    <t>Rawlings | COVERT Duffle Equipment Bag | Baseball/Softball | Black</t>
  </si>
  <si>
    <t>Rawlings | REMIX Backpack Equipment Bag | T-Ball &amp; Youth Baseball / Softball | Black</t>
  </si>
  <si>
    <t>Rawlings | Face Guard | for COOLFLO | White | Adult</t>
  </si>
  <si>
    <t>Rawlings | BB1WG Batting Helmet Facemask | Baseball/Softball | Fits all COOLFO (RCFH) Helmet Models</t>
  </si>
  <si>
    <t>Rawlings | REMIX Batting Glove | Youth T-Ball/Small | Neon Green</t>
  </si>
  <si>
    <t>Rawlings Belt &amp; Socks Combo | Baseball / Fastpitch Softball | Navy Blue | Large</t>
  </si>
  <si>
    <t>Rawlings | Official League Recreational Use Practice Baseballs | OLB3 | Youth/8U | 3 Count</t>
  </si>
  <si>
    <t>RBX Wrist &amp; Ankle Weights Set (2LB Pair/1LB Each), Adjustable Comfort Fit for Training &amp; Toning (Purple)</t>
  </si>
  <si>
    <t>RBX</t>
  </si>
  <si>
    <t>Even In Arcadia</t>
  </si>
  <si>
    <t>RCA</t>
  </si>
  <si>
    <t>REAL LITTLES Liquid Charms, 1 Liquid Filled Micro-Sized Backpack with Window &amp; Tiny Animal Charm Bobbing Inside, Reveal 6 Cute Tiny Animal Themed Stationery Surprises - Styles May Vary</t>
  </si>
  <si>
    <t>REAL LITTLES</t>
  </si>
  <si>
    <t>Bosnia Herzegovina / Montenegro Road Map (English and Spanish and French and German and Russian Edition)</t>
  </si>
  <si>
    <t>Reise Know-How Rump GmbH</t>
  </si>
  <si>
    <t>Relic by Fossil Women's Queen's Court Three-Hand Date, Silver Stainless Steel Bracelet Dress Watch, Stainless Steel Watch for Women</t>
  </si>
  <si>
    <t>RELIC</t>
  </si>
  <si>
    <t>NEVER ENOUGH[Orange 2 LP]</t>
  </si>
  <si>
    <t>Republic Records</t>
  </si>
  <si>
    <t>Pure Heroine[LP]</t>
  </si>
  <si>
    <t>The Velvet Underground &amp; Nico [Vinyl]</t>
  </si>
  <si>
    <t>Back To Black</t>
  </si>
  <si>
    <t>Retrospec Remi Adult Bike Helmet for Men &amp; Women - Bicycle Helmet for Commuting, Road Biking, Skating with Adjustable Ergo Knob Dial</t>
  </si>
  <si>
    <t>Retrospec</t>
  </si>
  <si>
    <t>Retrospec Remi Kids' Bike Helmet for Youth Boys &amp; Girls- Bicycle Helmet with Built-in Visor and Adjustable Reflective Straps for Skateboarding, Scooters, Rollerblading - Matte Navy - 49-53cm</t>
  </si>
  <si>
    <t>Retrospec Dakota Bicycle / Skateboard Helmet for Adults - Commuter, Bike, Skate, Scooter, Longboard &amp; Incline Skating - Highly Protective &amp; Premium Ventilation- Small- Matte Black ( Small: 51-55 cm)</t>
  </si>
  <si>
    <t>Retrospec Dakota Bicycle / Skateboard Helmet for Adults - Commuter, Bike, Skate, Scooter, Longboard &amp; Incline Skating - Highly Protective &amp; Premium Ventilation-Medium- Matte Black</t>
  </si>
  <si>
    <t>Retrospec Dakota Bicycle / Skateboard Helmet for Adults - Commuter, Bike, Skate, Scooter, Longboard &amp; Incline Skating -Highly Protective &amp; Premium Ventilation- Large - Matte Eggshell</t>
  </si>
  <si>
    <t>Retrospec Dakota Bicycle / Skateboard Helmet for Adults - Commuter, Bike, Skate, Scooter, Longboard &amp; Incline Skating -Highly Protective &amp; Premium Ventilation- Medium - Matte Crystal Blue</t>
  </si>
  <si>
    <t>Retrospec Silas Adult Bike Helmet with Light for Men &amp; Women - Lightweight, Comfortable, Matte Superior Blue</t>
  </si>
  <si>
    <t>Retrospec Silas Adult Bike Helmet with Light for Men &amp; Women - Lightweight, Comfortable, Matte Desert Rose</t>
  </si>
  <si>
    <t>Retrospec Scout Kids Bike Helmet - Multi-Sport Toddler Safety Protection with 14 Vents, Adjustable Fit System, Built-in Sun Visor &amp; Washable Interior in 2 Sizes for Boys &amp; Girls</t>
  </si>
  <si>
    <t>Daddy Plays a Mean Guitar</t>
  </si>
  <si>
    <t>Reycraft Books</t>
  </si>
  <si>
    <t>Quebec</t>
  </si>
  <si>
    <t>Rhino</t>
  </si>
  <si>
    <t>No Jacket Required</t>
  </si>
  <si>
    <t>Presence</t>
  </si>
  <si>
    <t>Buckingham Nicks (Amazon Exclusive)</t>
  </si>
  <si>
    <t>Rumours</t>
  </si>
  <si>
    <t>Unknown Pleasures</t>
  </si>
  <si>
    <t>Van Halen</t>
  </si>
  <si>
    <t>2.25" Mini Bendable Balloon Dog Assortment</t>
  </si>
  <si>
    <t>Rhode Island Novelty</t>
  </si>
  <si>
    <t>Rico Industries NCAA West Virginia Mountaineers Black Chrome Frame with Decal Inserts 12" x 6" Car/Truck Auto Accessory</t>
  </si>
  <si>
    <t>Rico Industries</t>
  </si>
  <si>
    <t>Rico Industries NCAA Indiana Hoosiers Carbon Fiber Metal Auto Tag 8.5" x 11" - Great for Truck/Car/SUV</t>
  </si>
  <si>
    <t>Rico Industries NCAA Indiana Hoosiers Standard Antique Nickel Auto Emblem for Car/Truck/SUV</t>
  </si>
  <si>
    <t>Rico Industries NHL Hockey New York Rangers Classic 12" x 30" Felt Wall DÃ©cor Pennant - Great for Home/Bed Room/Man Cave DÃ©cor</t>
  </si>
  <si>
    <t>Rico Industries NCAA UNC Asheville Bulldogs 12" x 30" Felt Wall DÃ©cor Pennant - Great for Home/Bed Room/Man Cave DÃ©cor</t>
  </si>
  <si>
    <t>Rico Industries NCAA SUNY Geneseo Blue Knights 12" x 30" Felt Wall DÃ©cor Pennant - Great for Home/Bed Room/Man Cave DÃ©cor</t>
  </si>
  <si>
    <t>Rico Industries NCAA West Virginia Mountaineers 16-Inch Plastic Street Sign DÃ©cor</t>
  </si>
  <si>
    <t>RoseArt - Kodak Premium - El Capitan and Merced River in Autumn, Yosemite National Park - 1500 Piece Jigsaw Puzzle for Adults</t>
  </si>
  <si>
    <t>RoseArt</t>
  </si>
  <si>
    <t>RoyalBaby Kids Helmet 0.47 lb Ultra-Lightweight &amp; Adjustable for Ages 5-13 Years, Ideal for Cycling, Scooter, Balance Bike &amp; More Sports, 4 Vibrant Colors Available</t>
  </si>
  <si>
    <t>RoyalBaby</t>
  </si>
  <si>
    <t>RoyalBaby Kids Bike Front Fenders for 20 Inch Bicycle, Bicycle Mudguard Splasher, Bike Replacement Accessories</t>
  </si>
  <si>
    <t>Rubies Orange Butterfly Costume for Toddlers, Girl's Toddler</t>
  </si>
  <si>
    <t>Rubies</t>
  </si>
  <si>
    <t>Rubies Beetlejuice 2: Beetlejuice Wig for Adults, Men's No Size</t>
  </si>
  <si>
    <t>Rubies Betsy Ross Costume for Kids, Girl's Medium</t>
  </si>
  <si>
    <t>Rubies Boy's Colonial Costume Wig for Themed Parties and Halloween - White, One Size</t>
  </si>
  <si>
    <t>Rush Creek Creations 16-Rod Round Fishing Rod Holder for Garage, 360Â° Access Fishing Pole Holder for Fishing Rods, Reels, and Gear, Securely Holds 16 Rods, Barnwood</t>
  </si>
  <si>
    <t>Rush Creek Creations</t>
  </si>
  <si>
    <t>Russell Athletic Low-Cut Socks, 6-Pack â€“ Size X-Large â€“ White â€“ Dri-PowerÂ® Moisture Wicking, Cushioned, Arch Support</t>
  </si>
  <si>
    <t>Russell Brands LLC</t>
  </si>
  <si>
    <t>Sawyer Products SP129 Squeeze Water Filtration System w/Two 32-Oz Squeeze Pouches, Straw, and Hydration Pack Adapter</t>
  </si>
  <si>
    <t>Sawyer</t>
  </si>
  <si>
    <t>Sawyer Products SP645 Permethrin Premium Insect Repellent for Clothing, Gear &amp; Tents Trigger Spray, 4.5-Ounce, 6 Bottles</t>
  </si>
  <si>
    <t>Sawyer Products SP624 Permethrin, Permethrin for Dogs Insect Repellent Treatment</t>
  </si>
  <si>
    <t>Schleich Harry Potter - Hermonie and Crookshanks Cat Figurines - 2 PC Harry Potter Set - Wizarding World Collectible Figures for Kids and Adults - Toys for Ages 6+ | 42635</t>
  </si>
  <si>
    <t>Schleich</t>
  </si>
  <si>
    <t>Schleich Eldrador Creatures - 8" Stone Monster Toy with Crystal Set - Cool Movable Monster Action Figure for Boys and Girls - Fantasy Giant Rock Beast Figurine - Fun Scary Toys - Kids Ages 7+ | 70141</t>
  </si>
  <si>
    <t>Schleich Dinosaurs - Spinosaurus Dino Figurine - Educational Dinosaur Toys for Boys and Girls - Realistic Dino Figures for Kids Ages 5+ |15049</t>
  </si>
  <si>
    <t>schleich WILD LIFE - 7â€ Alligator Figurine with Movable Jaw - Realistic Reptile Figure for Screen-Free Imaginative Play - Swamp Animal Educational Toy for Kids - Boys and Girls 3+ | 14727</t>
  </si>
  <si>
    <t>Schleich Wild Life Realistic Male Gorilla Animal Figurine - Authentic Detailed Wild Male Gorilla Toy for Boys and Girls Education Imagination and Play, Highly Durable Gift for Kids Ages 3+</t>
  </si>
  <si>
    <t>Schleich Wild Life Realistic Color-Changing Chameleon Figure - Wild Animal Toy Figurine, Durable for Education and Imaginative Play for Boys and Girls, Gift for Kids Ages 3+</t>
  </si>
  <si>
    <t>Schleich Harry Potter - Ron Weasley and Scabbers the Rat - 2 PC Harry Potter Set - Wizarding World Collectible Figures for Kids and Adults - Toys for Ages 6+ | 42634</t>
  </si>
  <si>
    <t>Schleich Wild Life Meerkat 14935</t>
  </si>
  <si>
    <t>LEGO Gadgets (Klutz Science/STEM Activity Kit) 10.25" Length x 0.75" Width x 10" Height</t>
  </si>
  <si>
    <t>Scholastic</t>
  </si>
  <si>
    <t>Fighting Fantasy The Gates of Death</t>
  </si>
  <si>
    <t>Harry Potter and the Chamber of Secrets (Harry Potter, Book 2)</t>
  </si>
  <si>
    <t>Schutt Youth HSS Jaw Pads (Pair)</t>
  </si>
  <si>
    <t>Schutt</t>
  </si>
  <si>
    <t>Schwinn Thrasher Helmet for Kids, Teal, Size 55-58 cm for Kids 8-14, Lightweight Microshell, Adjustable Dial and Straps, Interior Padding, 20 Air Vents, Removable Visor, Helmet for Boys and Girls</t>
  </si>
  <si>
    <t>Schwinn</t>
  </si>
  <si>
    <t>Schwinn Thrasher Helmet for Adults, Black, Size 58 - 62 cm, for Riders Ages 14+, Lightweight Microshell, Adjustable Dial and Straps, Interior Padding, 20 Air Vents, Removable Visor, Adult Bike Helmet</t>
  </si>
  <si>
    <t>Schwinn Replacement Bike Tire, 26" x 1.95" All-Terrain Mountain Bike Tire, Wide &amp; Blocky Knobs, Puncture Guard, Fits Internal Rim Widths 19mm-29mm, PSI Range 40 to 65</t>
  </si>
  <si>
    <t>Schwinn Classic Bike Helmet for Kids, Blue Space Design, 44-50 cm Helmet for Kids Ages 1-3, Ultra Lightweight, Adjustable Dial, Full Coverage with Vented Airflow, Infant and Toddler Bike Helmet</t>
  </si>
  <si>
    <t>Schwinn Top Tube Phone Bag for Bicycles, Black, Touch-Screen Compatible Smartphone Pocket, Easy Installation, Weatherproof Zip Pocket, Storage for Phone, Wallet, Keys and More, Bike Frame Mount Bag</t>
  </si>
  <si>
    <t>Schwinn Bike Chain, 1/2" X 1/8" Basic Chain Replacement, 112 Total Links, Single Speed, for Non-Derailleur Bikes, BMX, Cruisers and Race, Fits Most Adult Bicycles</t>
  </si>
  <si>
    <t>Scotty #243-BK Square Rail Mount, Black, Model:0243-BK</t>
  </si>
  <si>
    <t>Scotty</t>
  </si>
  <si>
    <t>Scuba Choice Snorkel Vest with Front Pocket &amp; Whistle, Orange, Large - Adjustable for 100-200lbs, Inflatable, Removable Strap, Durable Fabric, Easy Inflator for Comfort &amp; Safety</t>
  </si>
  <si>
    <t>Scuba Choice</t>
  </si>
  <si>
    <t>Seachoice Off/On Push-Pull Switch, 2 Position</t>
  </si>
  <si>
    <t>SEACHOICE</t>
  </si>
  <si>
    <t>Seachoice Self-Adhesive Boat Striping Tape, 3 Mil Vinyl, 2 in. X 50 Ft., White</t>
  </si>
  <si>
    <t>Seachoice Stainless Steel Bow Eye, 1/2 In. X 3-7/16 In. Thread</t>
  </si>
  <si>
    <t>Seachoice Fuel Water Separator Filter Canister, Yamaha, 10 Micron</t>
  </si>
  <si>
    <t>Seachoice 79001 Twin Eye Ribbed Fender, 4-Â½-Inch x 16-Inch, White, 10'-20' Boat</t>
  </si>
  <si>
    <t>Seachoice Fuel Connector for Yamaha, Mercury/Female, 3/8 In. Barb</t>
  </si>
  <si>
    <t>Seachoice Dual-Strap Fuel Tank Hold Down Kit w/ Fasteners and Deck Fittings</t>
  </si>
  <si>
    <t>Seachoice ProFlo Universal Round Motor Flusher</t>
  </si>
  <si>
    <t>My Magical Feelings â€“Teach Kids to Name and Tame Big Feelings and Emotions (The Magic of Me)</t>
  </si>
  <si>
    <t>seksok</t>
  </si>
  <si>
    <t>Sena R2 EVO Road Cycling Bluetooth Helmet Integrated Mesh Intercom System (Matte White, Medium)</t>
  </si>
  <si>
    <t>Sena</t>
  </si>
  <si>
    <t>Sena R2 Road Cycling Smart Bluetooth Helmet (Matte Black, Medium)</t>
  </si>
  <si>
    <t>Sesame Street Learn with Elmo Pretend Play Phone, Learning and Education, Kids Toys for Ages 2 Up by Just Play</t>
  </si>
  <si>
    <t>Sesame Street</t>
  </si>
  <si>
    <t>Sharper Image Road Rage Remote Control Cars, Mini RC Speed Ejector Bumper Cars, 2 Player Head to Head Battle Game with Ejecting Drivers, Sounds &amp; Lights, Fun Indoor Kids Toys for Ages 6 and Up</t>
  </si>
  <si>
    <t>Sharper Image</t>
  </si>
  <si>
    <t>Early Explorers</t>
  </si>
  <si>
    <t>Shell Education</t>
  </si>
  <si>
    <t>Shock Doctor Compression Shorts with Protective Bio-Flex Cup, Moisture Wicking Vented Protection, White, Youth, X-Large</t>
  </si>
  <si>
    <t>Shock Doctor</t>
  </si>
  <si>
    <t>Shock Doctor Compression Shorts with Protective Bio-Flex Cup, Moisture Wicking Vented Protection, White, Youth, Large</t>
  </si>
  <si>
    <t>Shock Doctor Knee Support Compression, Light Support for Arthritis, Bursitis, Tendonitis, Patella Alignment, For Men &amp; Women, Sold as Single unit (1)</t>
  </si>
  <si>
    <t>Shock Doctor Athletic Supporter with Cup Pocket, Jock Strap Protection, (Cup Not Included), WHITE, Boys: Large</t>
  </si>
  <si>
    <t>Shock Doctor Athletic Supporter with Cup Pocket, Jock Strap Protection, (Cup Not Included), Black, Adult: X-Large</t>
  </si>
  <si>
    <t>Shock Doctor Mouth Guard Case, Ventilated, Universal Storage for Mouthguard, Adult &amp; Youth Sizes</t>
  </si>
  <si>
    <t>Silverback Universal Weight for Portable Basketball Hoop Heavy Duty Base for Basketball Goals Weather Resistant</t>
  </si>
  <si>
    <t>Silverback</t>
  </si>
  <si>
    <t>Simrad 000-13724-001 AP44 Display Sun Cover, White with Gray Lettering</t>
  </si>
  <si>
    <t>Simrad</t>
  </si>
  <si>
    <t>Siskiyou NFL Baltimore Ravens Aviator Sunglasses Unisex, One Size, Team Colors</t>
  </si>
  <si>
    <t>Siskiyou Sports</t>
  </si>
  <si>
    <t>SKLZ Pro Mini Hoop 5-Inch Foam Basketball, Black/Silver</t>
  </si>
  <si>
    <t>SKLZ</t>
  </si>
  <si>
    <t>Smartwool Unisex Hike Classic Edition Full Cushion Second Cut Crew Socks, Ash, Large</t>
  </si>
  <si>
    <t>Smartwool</t>
  </si>
  <si>
    <t>Smartwool Unisex Hike Classic Edition Light Cushion Second Cut Crew Socks, Taupe, Large</t>
  </si>
  <si>
    <t>SOAR NFL Slim Wall Charger and 4 in 1 Multi Charging Cable, Detroit Lions</t>
  </si>
  <si>
    <t>SOAR</t>
  </si>
  <si>
    <t>SOAR NFL Shockbox LED Wireless Bluetooth Speaker, Chicago Bears</t>
  </si>
  <si>
    <t>SOAR NFL 42mm Apple Watch Band, Cleveland Browns</t>
  </si>
  <si>
    <t>sodastream Fizz &amp; Go Cool, Stainless Steel Carbonated Water Bottle 0.9L, Insulated Metal Bottle for Sparkling Water, Compatible with TERRA, ART, ENSO &amp; More in Black</t>
  </si>
  <si>
    <t>sodastream</t>
  </si>
  <si>
    <t>sodastream Black 1L Slim Carbonating Bottles Twin Pack, Pack of 2</t>
  </si>
  <si>
    <t>SOFTSPIKES unisex adult Fast Twist 3.0 Softspikes Pulsar Golf Cleats, Translucent Grey, Clamshell US</t>
  </si>
  <si>
    <t>SOFTSPIKES</t>
  </si>
  <si>
    <t>Dangerous</t>
  </si>
  <si>
    <t>SONY MUSIC</t>
  </si>
  <si>
    <t>Random Access Memories (Drumless Edition)</t>
  </si>
  <si>
    <t>The Best of Earth Wind &amp; Fire Vol. 1</t>
  </si>
  <si>
    <t>Live At The Ryman</t>
  </si>
  <si>
    <t>SONY MUSIC CANADA ENTERTAINMENT INC.</t>
  </si>
  <si>
    <t>Age Ainâ€™t Nothing But A Number</t>
  </si>
  <si>
    <t>Til The Casket Drops</t>
  </si>
  <si>
    <t>EPiC: Elvis Presley in Concert â€“ Original Motion Picture Soundtrack</t>
  </si>
  <si>
    <t>Spectrum Euro Modern Chrome Banana Hook Stand Metal Holder for Countertop Kitchen Storage Organization Steel Banana Hanger with Sturdy Base for Stable Fruit Ripening of Standard and Large Bunches</t>
  </si>
  <si>
    <t>Spectrum Diversified</t>
  </si>
  <si>
    <t>Speedo Women's Swimsuit One Piece Endurance+ Flyback Solid Adult Team Colors</t>
  </si>
  <si>
    <t>Speedo</t>
  </si>
  <si>
    <t>Speedo Women's Swimsuit Bottom Bikini High Waist</t>
  </si>
  <si>
    <t>Speedo Women's Guard Swimsuit One Piece</t>
  </si>
  <si>
    <t>Speedo Men's Swim Trunk Mid Length Boardshort Bondi Printed</t>
  </si>
  <si>
    <t>Speedo Men's Swimsuit Jammer ProLT Printed Team Colors</t>
  </si>
  <si>
    <t>Speedo Girl's Swimsuit One Piece Thin Straps Blue Print</t>
  </si>
  <si>
    <t>Speedo Girl's Swimsuit One Piece Thin Straps</t>
  </si>
  <si>
    <t>Speedo Girl's Swimsuit One Piece Endurance+ Super Pro Solid Youth</t>
  </si>
  <si>
    <t>Speedo Men's Swimsuit Jammer Endurance+ Solid USA Adult</t>
  </si>
  <si>
    <t>Speedo Women's Guard Swimsuit Bottom Endurance Hipster</t>
  </si>
  <si>
    <t>Speedo Girl's Uv Swim Shirt Long Sleeve Rashguard</t>
  </si>
  <si>
    <t>Speedo Boy's Swimsuit Jammer Begin to Solid Swim Briefs, Speedo Black, 8 US</t>
  </si>
  <si>
    <t>Speedo Men's Swimsuit Jammer ProLT Solid</t>
  </si>
  <si>
    <t>Speedo Women's Swimsuit One Piece ProLT Super Pro Solid Adult</t>
  </si>
  <si>
    <t>Speedo Girl's Swimsuit One Piece Infinity Splice Thick Strap</t>
  </si>
  <si>
    <t>Speedo Women's Swimsuit One Piece Prolt Flyback Solid Adult Team Colors</t>
  </si>
  <si>
    <t>Speedo Men's Swimsuit Brief Endurasoft Solid Adult</t>
  </si>
  <si>
    <t>Speedo Girl's Swimsuit One Piece Closed Racerback</t>
  </si>
  <si>
    <t>Speedo Men's Swimsuit Jammer Eco ProLT Solid Team Colors</t>
  </si>
  <si>
    <t>Speedo Unisex-Child Swim Cap Silicone Junior</t>
  </si>
  <si>
    <t>Speedo Unisex-Child Swim Goggles Sunny G Ages 3-8</t>
  </si>
  <si>
    <t>Speedo Unisex-Adult Swim Cap Silicone Long Hair</t>
  </si>
  <si>
    <t>Speedo Unisex-Adult Swim Cap Silicone Elastomeric</t>
  </si>
  <si>
    <t>Speedo Unisex-Adult Swim Cap Silicone</t>
  </si>
  <si>
    <t>Spektrum S22 G2 USB-C 2S &amp; 3S LiPo 20W Smart Charger with IC2 Connector, SPMXC0060</t>
  </si>
  <si>
    <t>Spektrum</t>
  </si>
  <si>
    <t>SpiderWire StealthÂ® Translucent Superline, Translucent, 10lb | 4.5kg, 125yd | 114m Fishing Line, Suitable for Saltwater Environments</t>
  </si>
  <si>
    <t>Spiderwire</t>
  </si>
  <si>
    <t>SPIDERWIRE SCS15Y-125 Stealth, 125-Yard/15-Pound, Hi-Vis Yellow</t>
  </si>
  <si>
    <t>Spin Master Games, Password Party Game, As Seen on The Tonight Show with Keke Palmer, The Viral Party Card Game, Friendsgiving, 4+ Players, for Ages 14 &amp; Up</t>
  </si>
  <si>
    <t>Spin Master Games</t>
  </si>
  <si>
    <t>Spin Master Games, Disney Princess Puzzles, 7-Pack, Jigsaw Kids Puzzles, 12, 16, &amp; 24 Pieces, Featuring Ariel, Tiana, Rapunzel, Pocahontas, Storage Tray, for Ages 4 &amp; Up</t>
  </si>
  <si>
    <t>FISSION - Silver</t>
  </si>
  <si>
    <t>SPINEFARM RECORDS</t>
  </si>
  <si>
    <t>SPRI Chalk Block, 2oz. (4 Pack) for Gymnastics, Rock Climbing, Bouldering, Weight-Lifting,</t>
  </si>
  <si>
    <t>SPRI</t>
  </si>
  <si>
    <t>SPRI Ultra Toner Resistance Band Figure 8 Exercise Cord, Blue, Heavy</t>
  </si>
  <si>
    <t>Squishmallows Original 14-Inch Andreina Pink Monarch Butterfly with White Sparkle Belly - Large Ultrasoft Official Jazwares Plush - Amazon Exclusive</t>
  </si>
  <si>
    <t>Squishmallows</t>
  </si>
  <si>
    <t>Squishmallows Original 12in Tulip The Purple Chick in Multicolored â€“ Official Jazwares Plush (Medium-Sized)</t>
  </si>
  <si>
    <t>Squishmallows Original 8in Tudor The Maroon Leatherback Turtle â€“ Official Jazwares Plush (Little)</t>
  </si>
  <si>
    <t>Squishmallows Original PokÃ©mon 10in Charmander HugMees â€“ Ultrasoft Official Jazwares Plush (Medium-Sized)</t>
  </si>
  <si>
    <t>Squishmallows Original 8in Tokidoki Donutella â€“ Official Jazwares Plush</t>
  </si>
  <si>
    <t>Squishmallows Original 8in Fleur The Yule Log with Holly â€“ Official Jazwares Holiday Plush (Little)</t>
  </si>
  <si>
    <t>Original Squishmallows Maya the Ice Cream Premium Cloud Slime, Chocolate-Scented, 8 oz., Storage Container with Figurine Topper, Rubber Charm, Goodie Bags Stuffers, Kids Party Favors, Sensory Toys</t>
  </si>
  <si>
    <t>Squishmallows Original 5in Dessert Mystery Squad â€“ Official Jazwares Scented Plush (Little)</t>
  </si>
  <si>
    <t>STANLEY Classic Food Jar and Spork 18 oz | Vacuum Insulated Thermos Food Container | Wide Mouth Screw On Lid | Packable for Travel | Stainless Steel with Leakproof Lid | BPA-Free | Stainless Steel</t>
  </si>
  <si>
    <t>STANLEY</t>
  </si>
  <si>
    <t>Stanley Quencher Tumbler Straws for 30 oz | Reusable Replacement Straws for Tumbler with Handle | Stainless Steel Drinking Cup Accessory | BPA-Free | Purple Multi Pack</t>
  </si>
  <si>
    <t>Stansport Wool Blend Camp Blankets - Gray (1243) 60" x 80"</t>
  </si>
  <si>
    <t>Stansport</t>
  </si>
  <si>
    <t>Stansport 870 Stuff Bag, 18" L x 30" W, Blue</t>
  </si>
  <si>
    <t>Glitter Dumpling Squishies with Mystery Box, Colorful Bao Bun Stress Relief Fidget Toy, Soft Stretchy Sensory Desk Squeeze Toys Party Favor Gift,Colorful and Clear</t>
  </si>
  <si>
    <t>Stantam</t>
  </si>
  <si>
    <t>STAR BRITE Ultimate Fiberglass Stain Remover - Easy-to-Use Marine Grade Solution to Eliminate Tough Rust, Leaf &amp; Waterline Stains for Boats and More - Maximum Cleaning Power Gel Spray - 16 OZ (098916)</t>
  </si>
  <si>
    <t>STAR BRITE</t>
  </si>
  <si>
    <t>Strapworks Heavyweight Polypropylene Webbing - Heavy Duty Poly Strapping for Outdoor DIY Gear Repair, 2 Inch x 10 Yards - Brown</t>
  </si>
  <si>
    <t>Strapworks</t>
  </si>
  <si>
    <t>Water Sports ItzaPump Water Balloon Pump Filling Station, Color May Vary</t>
  </si>
  <si>
    <t>Stream Machine</t>
  </si>
  <si>
    <t>Strike King Tour Grade Titanium Umbrella Rig Blue Gizzard, one Size (TGTRSHW-583)</t>
  </si>
  <si>
    <t>Strike King</t>
  </si>
  <si>
    <t>Sunbum Beach Paddleboard Set, Yellow</t>
  </si>
  <si>
    <t>Sun Bum</t>
  </si>
  <si>
    <t>Farm Animals Keyboard Preschool Learning Toy with Silly Sounds and Light-Up Piano with Learning Songs for Infants</t>
  </si>
  <si>
    <t>Sunny Days Entertainment</t>
  </si>
  <si>
    <t>Barbie Pop Up Castle - Dreamtopia Pink Princess Play Tent for Kids | Folds Into Carrying Case - Sunny Days Entertainment</t>
  </si>
  <si>
    <t>SQZY Light Up Squishy Gel Gems 3 Pack Fidget Toy, Solid Gel Stress Toy, Receive One Each Pyramid, Cube and Decahedron, Colors May Vary</t>
  </si>
  <si>
    <t>Giant Cheez-It Pool Float â€“ Extra Large Inflatable Snack Shaped Floatie for Pool, Beach &amp; Lake, Durable Vinyl, Over 4.5 Feet, Perfect for Lounging, Summer Parties, 4th of July Pool Party</t>
  </si>
  <si>
    <t>Toymendous Squishy Carrot â€“ Jumbo 11.5 Inch Squishy Vegetable | Giant Stress Relief Toy | Fidget Sensory Food Fun for Kids, Teens &amp; Adults</t>
  </si>
  <si>
    <t>Toymendous Jumbo Squishy Lime</t>
  </si>
  <si>
    <t>Toymendous Hot Dog Squish</t>
  </si>
  <si>
    <t>Sunny Days Entertainment Sidewalk Chalk Set for Kids with Storage, Washable, Jumbo Colored Chalk for Outdoor Play and Chalkboard Art - Ages 3+ (20 Pieces, Multicolor)</t>
  </si>
  <si>
    <t>Super7 ULTIMATES! Toho Blazing Godzilla (1200Âº Clear Orange) - 8" Toho Godzilla Action Figure Classic Movie Collectibles and Retro Toys</t>
  </si>
  <si>
    <t>Super7</t>
  </si>
  <si>
    <t>Super7 Deluxe Thundercats Mumm-Ra (Old Man) - 7" Thundercats Action Figure with Accessories - Classic Cartoon Collectibles and Retro Toys</t>
  </si>
  <si>
    <t>SuperStroke 75G Counter Core, Black, silver (RSS163)</t>
  </si>
  <si>
    <t>SuperStroke</t>
  </si>
  <si>
    <t>SuperStroke REVL Comfort Golf Club Grips, Standard</t>
  </si>
  <si>
    <t>SuperStroke Counter Core 50 Gram Weight(Weight: 50 Grams), Red (GASS50CW2XL)</t>
  </si>
  <si>
    <t>SwimSchool Swim Trainer - Small/Medium - Swim Vest with Shoulder Sleeves, Adjustable Safety Strap, and Removable Chin-Up Collar -Pink/Aqua</t>
  </si>
  <si>
    <t>SwimSchool</t>
  </si>
  <si>
    <t>SwimWays Swim Trainer, US Coast Guard Approved Life Vest Kids Swim Vest, Arm Floaties &amp; Life Jackets for Kids 33-55 lbs, Shark</t>
  </si>
  <si>
    <t>SwimWays</t>
  </si>
  <si>
    <t>SwimWays Rainbow Reef Fish Toy, Kids Swimming Accessories &amp; Water Toys, Learn to Swim Pool Toys for Kids Ages 5 &amp; Up, Batteries Included, Guppie Goldberg</t>
  </si>
  <si>
    <t>SwimWays Disney Princess Ariel Glitter Dive Wands Diving Toys 3 Pack, Bath Toys and Pool Party Supplies for Kids Ages 5 and Up, Styles May Vary</t>
  </si>
  <si>
    <t>SwimWays Monster Jam Air Boat, Megolodon Shark Monster Truck, Swimming Pool Accessories &amp; Kids Pool Toys, Pool Party Supplies, Monster Jam Toys for Kids Ages 4 &amp; Up (No Batteries Required)</t>
  </si>
  <si>
    <t>SwimWays Rainbow Reef Shark Toy, Finn Diesel Kids Shark Pool Toy and Swimming Accessory, Self-Activated Water Toys, Learn to Swim Pool Toys for Kids Ages 5 &amp; Up (Batteries Included)</t>
  </si>
  <si>
    <t>SwimWays PAW Patrol Zoom-A-Rays Water Toys, Kids Pool &amp; Diving Toys, PAW Patrol Party Accessories for Kids Aged 5 &amp; Up, 2-Pack</t>
  </si>
  <si>
    <t>SwimWays Marvel Spider-Man Air Boat, Swimming Pool Accessories &amp; Kids Pool Toys, Spiderman Party Supplies &amp; Bath Toys for Kids Aged 4 &amp; Up</t>
  </si>
  <si>
    <t>SwimWays Rainbow Reef Fish Toy, Kids Swimming Accessories &amp; Water Toys, Learn to Swim Pool Toys for Kids Ages 5 &amp; Up, Batteries Included, Tuna Turner</t>
  </si>
  <si>
    <t>Swimways Barbie Inflatable Water Boat Vehicle, Inflatable Pool Floats and Kids Pool Toys, Barbie Pool Party Supplies for Kids Aged 3 &amp; Up</t>
  </si>
  <si>
    <t>SZCO 8" Celtic Knot Leather Sporran with Adjustable Chain &amp; Belt, Black â€“ Tassel Design, Stainless Steel Pin â€“ Perfect for Kilts, Costumes, and Events</t>
  </si>
  <si>
    <t>SZCO</t>
  </si>
  <si>
    <t>Taylor Made Sur-Mark Buoy Label 13" x 24" - Slow No Wake - Highly Visible and Brightly Colored - Fade Resistant - Self-Adhesive Vinyl - Sold in Pairs - Five Year Warranty - 2020108677</t>
  </si>
  <si>
    <t>TaylorMade</t>
  </si>
  <si>
    <t>Taylor Made Products Modern Spreader Boots For Sailboats, White, 4-5/8 X 2 US</t>
  </si>
  <si>
    <t>TAYLOR MADE PRODUCTS Decorative String of International Code Signals, 12 Assorted Color Nylon Boat Flag Set, 12" x 18" Flags, 30' Rope Length - 93302</t>
  </si>
  <si>
    <t>TaylorMade Golf STRATUS TECH GLOVE 2-PACK (WHITE, RIGHT HAND, LARGE), WHITE(LARGE, WORN ON RIGHT HAND)</t>
  </si>
  <si>
    <t>Taylor Made Dock Pro Vinyl Dock Bumper, 10" x 10" Corner Mount, 1-1/4" Cushion, Black, Protects Boats and Docks - 46076</t>
  </si>
  <si>
    <t>Taylor Made Products 1018 Tidy-Ups Boat Fender Adjuster (Large Rails, White)</t>
  </si>
  <si>
    <t>Olivia's Little World Polka Dots Princess Doll Animal Stroller with Detachable Toy Pet Carrier - Pet Doll Pram for 3 yrs and Up - Pink/Gray</t>
  </si>
  <si>
    <t>Teamson Kids</t>
  </si>
  <si>
    <t>TeeTurtle Glow in The Dark Werewolf 4" Plushie - Halloween - Cute Kawaii Spooky Stuffed Animal</t>
  </si>
  <si>
    <t>TeeTurtle</t>
  </si>
  <si>
    <t>TERRO Fruit Fly Trap 4-Pack with 180 Day Lure Supply - Indoor Fly Traps for Home, Kitchen Counters, and Trash Cans - Apple-Shaped Bug Catcher with Ready to Use Pest Control, T2503SR</t>
  </si>
  <si>
    <t>Terro</t>
  </si>
  <si>
    <t>TERRO Outdoor Liquid Ant Bait Stakes 12-Pack - Ready-to-Use Ant Killer Traps for Household Ants including Acrobat, Crazy, Ghost and Little Black Ants, Weatherproof, T1813B</t>
  </si>
  <si>
    <t>Thames &amp; Kosmos Magic: Gold Edition | Playset with 150 Tricks | 96 Page Full Color Instruction Manual | 42 Props | Video Tutorials | Fun for Kids 8+</t>
  </si>
  <si>
    <t>Thames &amp; Kosmos</t>
  </si>
  <si>
    <t>Thames &amp; Kosmos Gross Gummy Candy Lab Worms &amp; Spiders V2.0, Tasty Labs STEM Experiment Kit, Make Yummy Gummy Candies in Creepy Shapes, Explore Chemistry, Made in USA, Food Ingredients Included</t>
  </si>
  <si>
    <t>EXIT: The Game - The Magical Academy</t>
  </si>
  <si>
    <t>What A Time</t>
  </si>
  <si>
    <t>The Orchard</t>
  </si>
  <si>
    <t>Science Fiction</t>
  </si>
  <si>
    <t>The Petting Zoo Chimp Stuffed Animal Plushie, Gifts for Kids, Wild Onez Zoo Animals, Zoologee Chimp Plush Toy 12 inches</t>
  </si>
  <si>
    <t>The Petting Zoo</t>
  </si>
  <si>
    <t>The Best of Barbara Johnson</t>
  </si>
  <si>
    <t>Thomas Nelson</t>
  </si>
  <si>
    <t>Thule Roof Rack System Fit Kit - Kit 5027</t>
  </si>
  <si>
    <t>Thule</t>
  </si>
  <si>
    <t>Axe Throwing Game for Backyard, Axe Throwing Target Set with 16 Throwing Axes Outdoor Games Indoor Carnival Yard Lawn Backyard Games for Age 6-12</t>
  </si>
  <si>
    <t>Thusine</t>
  </si>
  <si>
    <t>Tommy Hilfiger Men's Comfort Plus 3-Pack Boxer Brief</t>
  </si>
  <si>
    <t>Tommy Hilfiger</t>
  </si>
  <si>
    <t>Tone Fitness Pair of Risers for Aerobic Step, Gray (HHBA-TNRISER)</t>
  </si>
  <si>
    <t>Tone Fitness</t>
  </si>
  <si>
    <t>Tone Fitness Ankle/Wrist Weights, 1 lb Pair - Blue</t>
  </si>
  <si>
    <t>Tonka Steel Classics Bulldozer - Made with Steel &amp; Sturdy Plastic, Yellow Toy Construction Truck, Boys and Girls, Kids, Toddlers, Ages 3+</t>
  </si>
  <si>
    <t>Tonka</t>
  </si>
  <si>
    <t>Shower &amp; Scrub Bluey by TOMY Toomies - Create Your Own Bubbles - Includes Rinsing Showerhead and Removable Bluey Toy - Interactive Bath Toys - Ages 18 Months and Up</t>
  </si>
  <si>
    <t>Toomies</t>
  </si>
  <si>
    <t>Topeak TubiHead Upgrade Kit â€“ Premium Tubeless Tire Inflation System with Transparent Body, Valve Core Tool, Schrader Adapter &amp; Pressure Release Control</t>
  </si>
  <si>
    <t>Topeak</t>
  </si>
  <si>
    <t>Transformers Toys Studio Series Deluxe Class Rise of the Beasts 115 Double Punch 4.5-inch Converting Action Figure, 8+</t>
  </si>
  <si>
    <t>Transformers</t>
  </si>
  <si>
    <t>Transformers Toys Space Blast 2-Pack, Bumblebee and Autobot Blades 4.5-Inch Action Figures, Preschool Robot Toys for Kids Ages 3 and Up (Amazon Exclusive)</t>
  </si>
  <si>
    <t>Trinity Rock &amp; Pop 2018 Guitar Grade 6</t>
  </si>
  <si>
    <t>Trinity College London</t>
  </si>
  <si>
    <t>TRUGLO Tru-Bead Dual-Color Universal Fiber Optic Sight</t>
  </si>
  <si>
    <t>TRUGLO</t>
  </si>
  <si>
    <t>TRUGLO Front Sight Tool Compatible with All Glock Models - Compact Durable Easy-to-Use Gunsmithing Tool</t>
  </si>
  <si>
    <t>TUBBZ First Edition Bride of Chucky Tiffany Valentine Collectible Vinyl Rubber Duck Figure - Official Chucky Merchandise - Horror TV &amp; Movies</t>
  </si>
  <si>
    <t>TUBBZ</t>
  </si>
  <si>
    <t>TULIP Puff Paint Essential Rainbow Colors 10-pack, Multi-Surface, Premium Quality, Nontoxic &amp; Waterproof Craft Paint, Permanent on Fabric, 10-pack</t>
  </si>
  <si>
    <t>TULIP</t>
  </si>
  <si>
    <t>TYR - Women's Cycloid Durafast Elite Cutoutfit One Piece Swimsuit, Green, 40</t>
  </si>
  <si>
    <t>TYR</t>
  </si>
  <si>
    <t>TYR Women's Durafast One Solids Swimsuit, Navy, Size 34</t>
  </si>
  <si>
    <t>TYR - Women's Triadic Maxfit Durafast Elite One Piece Swimsuit, Red, 36</t>
  </si>
  <si>
    <t>TYR Womens Durafast Elite Maxfit Swimsuit, Navy, 38 US</t>
  </si>
  <si>
    <t>TYR Women's Durafast Elite Diamondfit Swimsuit, Blue/Green Lapped, 26</t>
  </si>
  <si>
    <t>TYR Special Ops 2.0 Swim Goggles â€“ Racing Goggles for Adults, Anti-Fog, UV Protection, Mirrored &amp; Non-Mirrored Lenses, Black</t>
  </si>
  <si>
    <t>TYR Big Mesh Mummy Backpack for Swim, Gym and Workout Gear, Black, 40-Liter Capacity</t>
  </si>
  <si>
    <t>Ultra Pro Display Album, Medium, White, 4-Page Binder, Sized to Hold 4 ONE-TOUCH Displays (23pt to 100pt)</t>
  </si>
  <si>
    <t>Ultra Pro</t>
  </si>
  <si>
    <t>Ultra Pro 54mm X 80mm Board Game Sleeves 50ct (for Catan), Clear</t>
  </si>
  <si>
    <t>Umarex RWS Superpoint Extra Field Line Pellet Gun Pellets, 22 Caliber, 14.5 Grains, 200 Count</t>
  </si>
  <si>
    <t>Umarex</t>
  </si>
  <si>
    <t>Under Armour Boys' Matchplay Golf Polo, (426) Varsity Blue / / Midnight Navy, X-Large</t>
  </si>
  <si>
    <t>Under Armour</t>
  </si>
  <si>
    <t>Under Armour Insulated Water Bottle with Handle &amp; Fence Hook, Half Gallon Sports Water Jug, Leak-Resistant &amp; BPA-Free for Baseball, Football &amp; Gym - Royal/Black, 64oz</t>
  </si>
  <si>
    <t>Under Armour Insulated Water Bottle with Handle &amp; Fence Hook, Half Gallon Sports Water Jug, Leak-Resistant &amp; BPA-Free for Baseball, Football &amp; Gym - Black/Black, 64oz</t>
  </si>
  <si>
    <t>Under Armour Boys Performance Woven Shorts, (002) Black / / White, Medium</t>
  </si>
  <si>
    <t>Under Armour Unisex Performance Cotton Quarter Socks 3 Pack, (008) Ultimate Black/Ultimate Black/White, Medium</t>
  </si>
  <si>
    <t>Under Armour UA Shin Guard Sleeves Black S</t>
  </si>
  <si>
    <t>Long Long Road</t>
  </si>
  <si>
    <t>UNIVERSAL</t>
  </si>
  <si>
    <t>Hotter Than Hell[LP]</t>
  </si>
  <si>
    <t>Universal music enterprises</t>
  </si>
  <si>
    <t>Awake[2 LP]</t>
  </si>
  <si>
    <t>UNIVERSAL MUSIC GROUP</t>
  </si>
  <si>
    <t>V[Red LP]</t>
  </si>
  <si>
    <t>flow state [Amazon Exclusive]</t>
  </si>
  <si>
    <t>The Mamas &amp; the Papas - Greatest Hits</t>
  </si>
  <si>
    <t>Superunknown</t>
  </si>
  <si>
    <t>Definitive Hits</t>
  </si>
  <si>
    <t>The Original Tapple Mini, Travel Sized Word Game for Family &amp; Kids, Choose a Category &amp; Race Against Time, Portable Pop Wheel With 36 Cards, Fun Educational Toy &amp; Game for Ages 8+, Quick Play Anywhere</t>
  </si>
  <si>
    <t>USAOPOLY</t>
  </si>
  <si>
    <t>Vantage Apparel Men's Collegiate Polyester Mesh Team Icon Polo, Cincinnati Bearcats, Black, Medium</t>
  </si>
  <si>
    <t>Vantage Apparel</t>
  </si>
  <si>
    <t>Vapor Strike Vapor Blasters 2 Player Pack, Lights, Sounds &amp; Vapor Effects, Laser Tag Style Battle (Set of 2 Blasters)</t>
  </si>
  <si>
    <t>Vapor Strike</t>
  </si>
  <si>
    <t>Vaunn Under Desk Bike Pedal Exerciser Ergometer with LCD Display â€“ Mini Pedal Exerciser for Arm &amp; Leg Workout, Folding Desk Cycle for Home Office, Physical Therapy &amp; Low Impact Cardio</t>
  </si>
  <si>
    <t>Vaunn</t>
  </si>
  <si>
    <t>Venum Challenger Pro Evo Backpack - Black/Gold</t>
  </si>
  <si>
    <t>Venum</t>
  </si>
  <si>
    <t>Venum Kontact Boxing Hand Wraps - Black - 4.5m (180 in)</t>
  </si>
  <si>
    <t>Victorinox Swiss Classic Tomato-Bread Knife Set, 4-Pieces, Sharp Blade, Serrated Edge, 4.3 Inch, Stainless Steel, Red</t>
  </si>
  <si>
    <t>Victorinox</t>
  </si>
  <si>
    <t>Nommo</t>
  </si>
  <si>
    <t>Victrola</t>
  </si>
  <si>
    <t>Vivaldi / Felix Ayo / I Musici - The Four Seasons</t>
  </si>
  <si>
    <t>VINYL</t>
  </si>
  <si>
    <t>VTech Kidi Star Drum Pad, Black</t>
  </si>
  <si>
    <t>VTech</t>
  </si>
  <si>
    <t>VTech Storytime with Sunny</t>
  </si>
  <si>
    <t>VTech Kidi Star DJ Mixer</t>
  </si>
  <si>
    <t>VTech Sit-to-Stand Learning Walker (Frustration Free Packaging), Blue</t>
  </si>
  <si>
    <t>VTech Sit-to-Stand Learning Walker (Frustration Free Packaging), Lavender</t>
  </si>
  <si>
    <t>VTech Race and Discover Driver</t>
  </si>
  <si>
    <t>VTech Baby Soothing Slumbers Sleepy Kitten</t>
  </si>
  <si>
    <t>VTech Sandy Snacks-a-Lot Learning Toy for Toddlers</t>
  </si>
  <si>
    <t>VTech Bluey Game Time Laptop</t>
  </si>
  <si>
    <t>VTech Disney Junior Mickey Mouse Funhouse Explore and Learn Book</t>
  </si>
  <si>
    <t>VTech Pop-a-Balls Push and Pop Bulldozer, Yellow</t>
  </si>
  <si>
    <t>VTech Busy Learners Activity Cube, Purple</t>
  </si>
  <si>
    <t>VTech KidiBeats Drum Set (Frustration Free Packaging), Orange</t>
  </si>
  <si>
    <t>VTech Baby Lil' Critters Moosical Beads, Purple</t>
  </si>
  <si>
    <t>VTech Spin and Learn Color Flashlight, Pink</t>
  </si>
  <si>
    <t>VTech ABC Learning Apple , Red</t>
  </si>
  <si>
    <t>VTech Musical Rhymes Book, Pink</t>
  </si>
  <si>
    <t>VTech Musical Rhymes Book, Red</t>
  </si>
  <si>
    <t>VTech Disney Junior Mickey - Mickey Mouse Learning Watch</t>
  </si>
  <si>
    <t>VTech Toddler Tech Laptop</t>
  </si>
  <si>
    <t>VTech Call and Chat Learning Phone, Black</t>
  </si>
  <si>
    <t>VTech Baby Bopping and Cruising Baby Driver</t>
  </si>
  <si>
    <t>VTech Wiggle and Crawl Ball, Multicolor</t>
  </si>
  <si>
    <t>VTech Baby Rattle and Sing Puppy</t>
  </si>
  <si>
    <t>VTech Sing It Out Karaoke Microphone, White</t>
  </si>
  <si>
    <t>VVAAGG Reflective Paracord Rope 100FT, 7 Strand Nylon para Cord Lanyard Utility 550 Parachute Cord, 4mm Thin Tent Rope for Outdoor Camping Hiking</t>
  </si>
  <si>
    <t>VVAAGG</t>
  </si>
  <si>
    <t>Waddle Large Inflatable Bouncy Hopper - Ride On, Indoor, Outdoor Toys, Bouncy Horse for Girls and Boys, Durable, Easy Grip Handles, Dinosaur Toys, Kids, Up to 250lbs, Ages 5 and Up (Trex)</t>
  </si>
  <si>
    <t>WADDLE</t>
  </si>
  <si>
    <t>Wahu 100% Waterproof All-Purpose Mini Pool Ball for Beach, Soccer, and More, 6.5" Round Water Ball for Beach and Pool Sports Games, Blue</t>
  </si>
  <si>
    <t>WAHU</t>
  </si>
  <si>
    <t>More Inspirations</t>
  </si>
  <si>
    <t>Warner Music International</t>
  </si>
  <si>
    <t>Blue Electric Light</t>
  </si>
  <si>
    <t>Greatest Hits</t>
  </si>
  <si>
    <t>WarnersÂ® Blissful Benefits Women's Dig-Free Breathable Microfiber 3-Pack Hi-Cut RT4963W</t>
  </si>
  <si>
    <t>Warner's</t>
  </si>
  <si>
    <t>Warping Point Ascent Pickleball Paddles | Carbon Fiber Pickleball Racket with Aero Throat | Textured Grit Surface | 16mm Hexa Polymer Core | USAPA Approved | Designed for Power &amp; Spin | Red</t>
  </si>
  <si>
    <t>Warping Point</t>
  </si>
  <si>
    <t>Weaver Arborist 16 oz Throw Weight Bag for Tree Climbing, Rigging &amp; Rope Setup, Tear-Resistant Arborist Nylon Throw Bag for Tree Work, Blaze Orange</t>
  </si>
  <si>
    <t>WEAVER ARBORIST</t>
  </si>
  <si>
    <t>Weaver Leather Deluxe Nylon Tie Down Strap, Brown, 5/8"</t>
  </si>
  <si>
    <t>Weaver Leather</t>
  </si>
  <si>
    <t>Weaver Equine Leather Curb Strap, 5/8â€ Doubled and Stitched Flat Bridle Leather Strap, Smooth Nickel Plated Horse Training Equipment, Brown</t>
  </si>
  <si>
    <t>Weaver Leather Poly Roper Rein Red, 5/8" x 8'</t>
  </si>
  <si>
    <t>Weber 22â€‘Inch Charcoal Kettle Grill Cover â€“ Premium Heavyâ€‘Duty Polyester, UV &amp; Water Resistant, Breathable Fabric with Secure Straps, Easy Slipâ€‘On Design</t>
  </si>
  <si>
    <t>Weber</t>
  </si>
  <si>
    <t>Gluten Free Cookbook: Gluten Free Weight Loss for Gluten Free Living</t>
  </si>
  <si>
    <t>Webnetworks Inc</t>
  </si>
  <si>
    <t>Creature Crash by Relatable, The Capybara Balancing Game, Great Kids Games and Family Game Night Essentials, Includes 49 Capybaras, 1 Balancing Board, 1 Pillar Base, 1 Die, and Instructions</t>
  </si>
  <si>
    <t>WHAT DO YOU MEME?</t>
  </si>
  <si>
    <t>High-Vis Mono Catfish Line - 30# - Blaze Orange - Bulk 1 lb.</t>
  </si>
  <si>
    <t>Whisker Seeker</t>
  </si>
  <si>
    <t>Jefferson Nickels Folder Starting 1996 (Official Whitman Coin Folder)</t>
  </si>
  <si>
    <t>Whitman</t>
  </si>
  <si>
    <t>Roosevelt Dimes Folder Starting 2005 (Official Whitman Coin Folder)</t>
  </si>
  <si>
    <t>Wikki Stix Doodler Travel Toy for Kids â€“ 24 Reusable Wax Sticks for Sensory Play, Screen-Free Airplane &amp; Road Trip Activity, Mess-Free Fidget Craft for Ages 3+ Made in USA</t>
  </si>
  <si>
    <t>Wikki Stix</t>
  </si>
  <si>
    <t>Wild Republic Leopard Cub Plush, Stuffed Animal, Plush Toy, Kids Gifts, Cuddlekins, 12"</t>
  </si>
  <si>
    <t>WILD REPUBLIC</t>
  </si>
  <si>
    <t>Wild Republic Platypus Plush, Stuffed Animal, Plush Toy, Gifts for Kids, Cuddlekins 12 inches</t>
  </si>
  <si>
    <t>Wild Republic Walrus Plush, Stuffed Animal, Plush Toy, Gifts for Kids, Cuddlekins 12 Inches</t>
  </si>
  <si>
    <t>Wild Republic Bald Eagle Plush, Stuffed Animal, Plush Toy, Gifts for Kids, Cuddlekins 8 Inches</t>
  </si>
  <si>
    <t>Wild Republic Raccoon Plush, Stuffed Animal, Plush Toy, Gifts for Kids, Cuddlekins 8 Inches</t>
  </si>
  <si>
    <t>Wild Republic Dodo Plush, Stuffed Animal, Plush Toy, Gifts for Kids, Cuddlekins 8 Inches</t>
  </si>
  <si>
    <t>Wild Republic Cuddlekins Mini, Quokka, Stuffed Animal, 8 inches, Gift for Kids, Plush Toy, Fill is Spun Recycled Water Bottles</t>
  </si>
  <si>
    <t>Wild Republic Manatee Plush, Stuffed Animal, Plush Toy, Gifts for Kids, Cuddlekins 10 Inches</t>
  </si>
  <si>
    <t>Wild Republic Huggers Butterfly Monarch Plush Toy, Slap Bracelet, Stuffed Animal, Kids Toys, 8"</t>
  </si>
  <si>
    <t>Wild Sports NFL Detroit Lions Wooden Ring Swing Battle - Head-to-Head Ring Toss Hook &amp; Ring Game for NFL Fans</t>
  </si>
  <si>
    <t>Wild Sports</t>
  </si>
  <si>
    <t>Wild Sports NCAA West Virginia Mountaineers Table Top Stackers 3" x 1" x .5", Team Color</t>
  </si>
  <si>
    <t>WILDGAME Innovations 16GB SD Memory Card 10MB/Sec Class 10 SD Card Compatible with Most SD-Compliant Trail Cameras &amp; Devices</t>
  </si>
  <si>
    <t>Wildgame Innovations</t>
  </si>
  <si>
    <t>Willis Music Composer Statuette - Handel 5"</t>
  </si>
  <si>
    <t>Willis Music</t>
  </si>
  <si>
    <t>Wilson 2026 A200Â® EZ Catchâ„¢ Savannah Bananasâ„¢ 10â€ T-Ball Glove- Navy/Blue, Left Hand Throw</t>
  </si>
  <si>
    <t>WILSON</t>
  </si>
  <si>
    <t>WILSON Staff Grip Soft Glove, Women's Right Hand, Medium</t>
  </si>
  <si>
    <t>WILSON NBA DRV Series Basketball - DRV, Brown, Size 6-28.5"</t>
  </si>
  <si>
    <t>WILSON NBA DRV Series Basketball - DRV, Brown, Size 5 - 27.5"</t>
  </si>
  <si>
    <t>Wipeout Dry Erase Kids Helmet â€“ Ideal for Bike, Skate, Scooter, In-Line Skating and Rollerblading</t>
  </si>
  <si>
    <t>Wipeout</t>
  </si>
  <si>
    <t>2-in-1 Professional Wooden Balance Board &amp; Slant Board, Four Adjustable Incline Board and Calf Stretcher, Stretch Board for Knees Ankle Heel Feet Leg</t>
  </si>
  <si>
    <t>Woodure</t>
  </si>
  <si>
    <t>The Holy Qur'an | Wordsworth</t>
  </si>
  <si>
    <t>Wordsworth Editions</t>
  </si>
  <si>
    <t>Poems of William Wordsworth (Wordsworth Poetry Library)</t>
  </si>
  <si>
    <t>Buena Vista Social Club[180g 2 LP]</t>
  </si>
  <si>
    <t>World Circuit</t>
  </si>
  <si>
    <t>World's Smallest Monchhichi Surprise Mystery Box for Collectors and Fans Ages 6 and up, Includes one Surprise minature Flocked Monchhichi Toy, 6 Colors to Collect, Style Selected at Random</t>
  </si>
  <si>
    <t>World's Smallest</t>
  </si>
  <si>
    <t>WONDERY Kids Wow in The World Premium Dinos T-Rex | Kids Play Dinosaurs | Learning Through Play | Ages 3+</t>
  </si>
  <si>
    <t>Wow in the World</t>
  </si>
  <si>
    <t>XIISVINT 30 Pcs Blank Passport Notebook Blue Passport Book Fake Passport Travel Journal Sticker Collection Book for Kids School Projects World Travel Pretend Activity Party Favors, 5.51x3.9 Inch</t>
  </si>
  <si>
    <t>XIISVINT</t>
  </si>
  <si>
    <t>Lesser Matters</t>
  </si>
  <si>
    <t>XL Recordings</t>
  </si>
  <si>
    <t>XX</t>
  </si>
  <si>
    <t>Fit Hoop Weighted Hula Pilates Circles, 32 Detachable Parts, Weight Loss Fitness Gear, Quiet Home Workout Tool for Waist Training &amp; Gifts for Adult Women</t>
  </si>
  <si>
    <t>XVCAS</t>
  </si>
  <si>
    <t>Hasbro Gaming Yahtzee Game, Fast-Playing Dice Games for Kids, Teens, and Adults, Strategy Games, Family Games for Kids, 2 or More Players, Ages 8 and Up</t>
  </si>
  <si>
    <t>Yahtzee</t>
  </si>
  <si>
    <t>Oliver Cromwell: Commander in Chief</t>
  </si>
  <si>
    <t>Yale University Press</t>
  </si>
  <si>
    <t>Yamamoto 5" Super GRUB Blue Pearl W/Large Silver Flake (20 Pack)</t>
  </si>
  <si>
    <t>Yamamoto</t>
  </si>
  <si>
    <t>Yes4All Threaded Dumbbell Handles, 14/16/18/24 Inch Dumbbell Bar Pair, Chrome/Rubber Grip, Fit 1.15" Plates, 4 Star-Lock Collars with Loose-Resistant Rubber Trims - 16 Inch</t>
  </si>
  <si>
    <t>Yes4All</t>
  </si>
  <si>
    <t>Yes4All Neoprene Coated Dumbbell Hand Weight Sets of 2 - Multiple Weight Options with 15 Colors, Anti-roll, Anti-Slip, Hexagon Shape, Yellow, 4 lb Pair</t>
  </si>
  <si>
    <t>Yes4All Foot Rocker, Effective Calf Stretching and Foot Massager Stretcher for Plantar Fasciitis Relief, Improved Flexibility, Ergonomic Design for Home Exercise</t>
  </si>
  <si>
    <t>YOLOPARK Optimus Prime and Megatron Transformers Toys Dark of the Moon,AMK MINI WAVE3 Series 4.7â€³ Highly Articulated Autobot and Decepticon Action Figures for Kids Age 8+,No Converting</t>
  </si>
  <si>
    <t>YOLOPARK</t>
  </si>
  <si>
    <t>NCAA Kansas Jayhawks Boaster Stainless Steel Coaster Set of 4</t>
  </si>
  <si>
    <t>YouTheFan</t>
  </si>
  <si>
    <t>YouTheFan Officially-Licensed NCAA Kentucky Wildcats Snack Platter Platter - 100% Melamine, Dishwasher Safe, BPA Free - 16â€ x 5â€ - Fan Gift for Snacks, appetizers and Food</t>
  </si>
  <si>
    <t>Anaclasis : A Haunting Gospel of Malice and Hatred</t>
  </si>
  <si>
    <t>Zach Top</t>
  </si>
  <si>
    <t>ZAFUL Women Bikini Sets High Cut Two Piece Swimsuits Cute Cheeky Bathing V Neck Drawstring Ribbed Swimwear Cobalt Blue L</t>
  </si>
  <si>
    <t>ZAFUL</t>
  </si>
  <si>
    <t>Zebco Roam Spincast Fishing Reel, Size 30 Reel, Right or Left-Hand Retrieve, Pre-Spooled with 10-Pound Zebco Fishing Line, Blue (Clam Packaging)</t>
  </si>
  <si>
    <t>Zebco</t>
  </si>
  <si>
    <t>Zebco 33 Micro Adventure Spincast Reel and Fishing Rod Combo, 36-Inch Telescopic Rod, Ultra-Light Power, Moderate Action, Silver/Green</t>
  </si>
  <si>
    <t>Zebra Pen F-301 Ballpoint Black Ink Fine Point 0.7mm Pen, Easy-Glide Ink, Stainless Steel Retractable, Non-Slip Grip, Professional Design, Ideal for Office, Journal and Planner Use, 12-Pack (27110)</t>
  </si>
  <si>
    <t>Zebra Pen</t>
  </si>
  <si>
    <t>Zero Friction Men's Golf Glove, Left Hand, One Size, Lime Green</t>
  </si>
  <si>
    <t>Zero Friction</t>
  </si>
  <si>
    <t>Harriman Trails: A Guide and History</t>
  </si>
  <si>
    <t>My Highland Lover (Highland Hearts)</t>
  </si>
  <si>
    <t>La luz despuÃ©s de la muerte: Mi viaje al cielo y de regreso (Spanish Edition)</t>
  </si>
  <si>
    <t>Shocking Celebrity Deaths and Murders</t>
  </si>
  <si>
    <t>The Memory Jar</t>
  </si>
  <si>
    <t>ç®€å•çš„æ›¼é™€ç½—æ¶‚è‰²ä¹¦: ... x11 (Chinese Edition)</t>
  </si>
  <si>
    <t>Little Lisa's Great Big Alphabet Book</t>
  </si>
  <si>
    <t>MAHJONG SET</t>
  </si>
  <si>
    <t>TOYS</t>
  </si>
  <si>
    <t>GRAVITRAX ACTION SET</t>
  </si>
  <si>
    <t>SPIDEY FRIENDS MEGA 28"</t>
  </si>
  <si>
    <t>VIRTUAL REALITY HEADSET</t>
  </si>
  <si>
    <t>BLUEY'S 3IN1 PLANE SET</t>
  </si>
  <si>
    <t>Bluey</t>
  </si>
  <si>
    <t>BUILDING BRICKS PLAY N</t>
  </si>
  <si>
    <t>STORY DREAM MACHINE</t>
  </si>
  <si>
    <t>12" ANIMAL SQUISH LAMP</t>
  </si>
  <si>
    <t>LEGO STORAGE BRICK 2 PACK</t>
  </si>
  <si>
    <t>HOUSEHOLD_ESSENTIALS</t>
  </si>
  <si>
    <t>TEETOT PRINCESS FACTORY</t>
  </si>
  <si>
    <t>ROBO ALIVE LIGHT UP</t>
  </si>
  <si>
    <t>COOKEEZ MAKERY</t>
  </si>
  <si>
    <t>TEETOT ADVENTURE FACTORY</t>
  </si>
  <si>
    <t>MEGA WREX MONSTER TRUCK W</t>
  </si>
  <si>
    <t>WONDER SPHERE MINI PRO</t>
  </si>
  <si>
    <t>4D PUZZLE ASSORTMENT</t>
  </si>
  <si>
    <t>18IN POKEMON SLEEP PLUSH</t>
  </si>
  <si>
    <t>X-SHOT PRO FURY X 2PK</t>
  </si>
  <si>
    <t>Zuru</t>
  </si>
  <si>
    <t>LICENSED GLOW IN THE DARK</t>
  </si>
  <si>
    <t>BLUEY 6V RIDE-ON</t>
  </si>
  <si>
    <t>20" BLUEY SQUISHMALLOW</t>
  </si>
  <si>
    <t>MARVEL LICENSED</t>
  </si>
  <si>
    <t>Marvel</t>
  </si>
  <si>
    <t>REAL FX DISNEY STITCH</t>
  </si>
  <si>
    <t>LEGO MCLAREN F1</t>
  </si>
  <si>
    <t>MIKO MINI</t>
  </si>
  <si>
    <t>MIKO MINI PURPLE</t>
  </si>
  <si>
    <t>POLAR EXPRESS/HOGWARTS</t>
  </si>
  <si>
    <t>MIXED_GROCERIES</t>
  </si>
  <si>
    <t>18IN BIGG FUGGLER</t>
  </si>
  <si>
    <t>CINDERELLA COSTUME 7-8</t>
  </si>
  <si>
    <t>WILSON NBA BASKETBALL</t>
  </si>
  <si>
    <t>SPORTS_EQUIPMENT</t>
  </si>
  <si>
    <t>POKEMON 13" PIKACHU</t>
  </si>
  <si>
    <t>Pokemon</t>
  </si>
  <si>
    <t>POKEMON 13" CHARIZARD</t>
  </si>
  <si>
    <t>LICENSED COSTUME</t>
  </si>
  <si>
    <t>DISNEY PRINCESS HIGHCHAIR</t>
  </si>
  <si>
    <t>POKEMON FIGURINE 1.10TH</t>
  </si>
  <si>
    <t>20"SQUISH STITCH FROG</t>
  </si>
  <si>
    <t>20"SQUISH STITCH ANGEL</t>
  </si>
  <si>
    <t>FART NINJAS FARTY PACK</t>
  </si>
  <si>
    <t>20PC WAGON PLAYSET</t>
  </si>
  <si>
    <t>MAISTO 1:18 SCALE CARS</t>
  </si>
  <si>
    <t>DC LICENSED COSTUME ASST</t>
  </si>
  <si>
    <t>HOVERSTAR LUMISPHERE</t>
  </si>
  <si>
    <t>NBA BALLERS SERIES 2</t>
  </si>
  <si>
    <t>COLLECTOR PUZZLES: DISNEY</t>
  </si>
  <si>
    <t>LUNAR NEW YEARS DECO</t>
  </si>
  <si>
    <t>BEDDING</t>
  </si>
  <si>
    <t>MS. PACMAN PARTYCADE</t>
  </si>
  <si>
    <t>Indoor Games</t>
  </si>
  <si>
    <t>CARRERA GO RACING ARENA</t>
  </si>
  <si>
    <t>Toys</t>
  </si>
  <si>
    <t>SPONGEBOB CLAW MACHINE</t>
  </si>
  <si>
    <t>YOURIGAMI PLAY FORT</t>
  </si>
  <si>
    <t>Youth Furniture</t>
  </si>
  <si>
    <t>LAKEVIEW VILLA DOLLHOUSE</t>
  </si>
  <si>
    <t>MIKO MINI BLUE</t>
  </si>
  <si>
    <t>LITTLE TIKES CREATIVE</t>
  </si>
  <si>
    <t>KIDKRAFT PLAY KITCHEN</t>
  </si>
  <si>
    <t>Home Organization</t>
  </si>
  <si>
    <t>DISNEY LORCANA CARDS</t>
  </si>
  <si>
    <t>PAC-MAN PARTYCADE</t>
  </si>
  <si>
    <t>GIANT TETRIS TILT GAME</t>
  </si>
  <si>
    <t>Outdoor Games</t>
  </si>
  <si>
    <t>HOT WHEELS MEGA CORVETTE</t>
  </si>
  <si>
    <t>JEEP OVERLANDER R/C</t>
  </si>
  <si>
    <t>SELKIRK FURY</t>
  </si>
  <si>
    <t>Athletic Equipment</t>
  </si>
  <si>
    <t>JELLY BLOX MEGA PACK</t>
  </si>
  <si>
    <t>GIANT PLINKO GAME</t>
  </si>
  <si>
    <t>BARBIE RC +2 DOLLS</t>
  </si>
  <si>
    <t>EASTPOINT AXE THROW</t>
  </si>
  <si>
    <t>KIDS WORKBENCH TOOL SET</t>
  </si>
  <si>
    <t>AXE THROW SET</t>
  </si>
  <si>
    <t>SELKIRK PRIME MAX</t>
  </si>
  <si>
    <t>LITTLE PEOPLE SMART STAGE</t>
  </si>
  <si>
    <t>BLUEY MEGA BEACH BASH SET</t>
  </si>
  <si>
    <t>SKIBIDI TOILET 24"</t>
  </si>
  <si>
    <t>JURASSIC WORLD DINO SET</t>
  </si>
  <si>
    <t>LITTLE TIKES 2-IN-1</t>
  </si>
  <si>
    <t>CAT PLAY AND RIDE</t>
  </si>
  <si>
    <t>BOARDWALK JIGSAW PUZZLE</t>
  </si>
  <si>
    <t>PAINT YOUR OWN FIGURINES</t>
  </si>
  <si>
    <t>SLIME MART CART + 5</t>
  </si>
  <si>
    <t>16" SQUISHMALLOWS ASSORT</t>
  </si>
  <si>
    <t>Faz Magic Flip a Zoo Sparkle Puppy to Rainbow Kitty</t>
  </si>
  <si>
    <t>FlipaZoo</t>
  </si>
  <si>
    <t>RACETRACK WATER SLIDE</t>
  </si>
  <si>
    <t>Pool Items</t>
  </si>
  <si>
    <t>ATRIUM BREEZE PLAYHOUSE</t>
  </si>
  <si>
    <t>LIQUID OASIS 10' LOUNGER</t>
  </si>
  <si>
    <t>Water Sports</t>
  </si>
  <si>
    <t>BODY GLOVE 11' ISUP BOARD</t>
  </si>
  <si>
    <t>BODY GLOVE PERFORMER</t>
  </si>
  <si>
    <t>REC-OUT DELUXE GOLF NET</t>
  </si>
  <si>
    <t>MEDAL SPORTS</t>
  </si>
  <si>
    <t>KIDKRAFT BRICKS TABLE</t>
  </si>
  <si>
    <t>MEDAL SPORTS CORNHOLE</t>
  </si>
  <si>
    <t>BODY GLOVE LOUNGE</t>
  </si>
  <si>
    <t>AMERICAN CLASSIC 55" DBL</t>
  </si>
  <si>
    <t>Fishing/Hunting</t>
  </si>
  <si>
    <t>RAIN SHOWER AND FLOW</t>
  </si>
  <si>
    <t>HASBRO GIANT CONNECT4</t>
  </si>
  <si>
    <t>PENN EASY BADMINTON SET</t>
  </si>
  <si>
    <t>BIG JOE KONA HAMMOCK</t>
  </si>
  <si>
    <t>50 IN VIPERNEX SNOW SLED</t>
  </si>
  <si>
    <t>Winter Sports</t>
  </si>
  <si>
    <t>Ms Rachel Learn &amp; Grow with Ms Rachel Tummy Time 3m</t>
  </si>
  <si>
    <t>Ms Rachel</t>
  </si>
  <si>
    <t>LEGO Avatar Toruk Makto &amp; Tree of Souls 75574, 1212 pcs RETIRED ITEM</t>
  </si>
  <si>
    <t>LEGO Jurassic World Giganotsaurus &amp; therizinosaurus Attack 76949 RETIRED ITEM</t>
  </si>
  <si>
    <t>LEGO City Express Passenger Train 60337 764 pcs</t>
  </si>
  <si>
    <t>LEGO Jurassic World Pteranodon Chase 76943 RETIRED ITEM</t>
  </si>
  <si>
    <t>LEGO Jurassic World T Rex Dinosaur Breakout 76944 RETIRED ITEM</t>
  </si>
  <si>
    <t>LEGO City Beach Lifeguard Station 60328 RETIRED ITEM</t>
  </si>
  <si>
    <t>LEGO Pink Flamingo 31170</t>
  </si>
  <si>
    <t>LEGO Classic 10698 Large Creative Brick Box 790 pcs</t>
  </si>
  <si>
    <t>Arcade1Up - Williams Bally Attack From Mars Pinball Digital with Lit Marquee</t>
  </si>
  <si>
    <t>Bally</t>
  </si>
  <si>
    <t>MID-P-10190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</si>
</sst>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4">
    <font>
      <sz val="11"/>
      <color theme="1"/>
      <name val="Aptos Narrow"/>
      <family val="2"/>
      <scheme val="minor"/>
    </font>
    <font>
      <sz val="11"/>
      <color theme="1"/>
      <name val="Aptos Narrow"/>
      <family val="2"/>
      <scheme val="minor"/>
    </font>
    <font>
      <b/>
      <sz val="11"/>
      <color theme="1"/>
      <name val="Aptos Narrow"/>
      <family val="2"/>
      <scheme val="minor"/>
    </font>
    <font>
      <sz val="10"/>
      <color rgb="FF040C13"/>
      <name val="Arial"/>
      <family val="2"/>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2">
    <xf numFmtId="0" fontId="0" fillId="0" borderId="0" xfId="0"/>
    <xf numFmtId="0" fontId="2" fillId="2" borderId="0" xfId="0" applyFont="1" applyFill="1" applyAlignment="1">
      <alignment horizontal="left"/>
    </xf>
    <xf numFmtId="0" fontId="0" fillId="0" borderId="0" xfId="0" applyAlignment="1">
      <alignment horizontal="left"/>
    </xf>
    <xf numFmtId="0" fontId="3" fillId="0" borderId="0" xfId="0" applyFont="1" applyAlignment="1">
      <alignment vertical="center" wrapText="1"/>
    </xf>
    <xf numFmtId="0" fontId="2" fillId="2" borderId="0" xfId="0" applyFont="1" applyFill="1" applyAlignment="1">
      <alignment horizontal="center" vertical="center"/>
    </xf>
    <xf numFmtId="164" fontId="2" fillId="2" borderId="0" xfId="1" applyFont="1" applyFill="1" applyAlignment="1">
      <alignment horizontal="center" vertical="center"/>
    </xf>
    <xf numFmtId="0" fontId="2" fillId="2" borderId="1" xfId="0" applyFont="1" applyFill="1" applyBorder="1" applyAlignment="1">
      <alignment horizontal="center" vertical="center"/>
    </xf>
    <xf numFmtId="164" fontId="2" fillId="2" borderId="1" xfId="1" applyFont="1" applyFill="1" applyBorder="1" applyAlignment="1">
      <alignment horizontal="center" vertical="center"/>
    </xf>
    <xf numFmtId="1" fontId="2" fillId="2" borderId="1" xfId="0" applyNumberFormat="1" applyFont="1" applyFill="1" applyBorder="1" applyAlignment="1">
      <alignment horizontal="center" vertical="center"/>
    </xf>
    <xf numFmtId="0" fontId="0" fillId="0" borderId="0" xfId="0" applyAlignment="1">
      <alignment horizontal="center" vertical="center"/>
    </xf>
    <xf numFmtId="164" fontId="0" fillId="0" borderId="0" xfId="1" applyFont="1" applyAlignment="1">
      <alignment horizontal="center" vertical="center"/>
    </xf>
    <xf numFmtId="1" fontId="0" fillId="0" borderId="0" xfId="0" applyNumberForma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8"/>
  <sheetViews>
    <sheetView tabSelected="1" workbookViewId="0">
      <selection activeCell="I1515" sqref="I1515"/>
    </sheetView>
  </sheetViews>
  <sheetFormatPr defaultRowHeight="14.25"/>
  <cols>
    <col min="1" max="1" width="164.125" customWidth="1"/>
    <col min="2" max="2" width="8.75" style="9"/>
    <col min="3" max="3" width="11.875" style="10" bestFit="1" customWidth="1"/>
    <col min="4" max="4" width="11.5" style="10" bestFit="1" customWidth="1"/>
    <col min="5" max="5" width="23.125" style="9" bestFit="1" customWidth="1"/>
    <col min="6" max="6" width="13.125" style="9" bestFit="1" customWidth="1"/>
    <col min="7" max="7" width="35.5" style="9" customWidth="1"/>
  </cols>
  <sheetData>
    <row r="1" spans="1:7" ht="32.1" customHeight="1">
      <c r="A1" s="6" t="s">
        <v>0</v>
      </c>
      <c r="B1" s="6" t="s">
        <v>1</v>
      </c>
      <c r="C1" s="7" t="s">
        <v>2</v>
      </c>
      <c r="D1" s="7" t="s">
        <v>3</v>
      </c>
      <c r="E1" s="6" t="s">
        <v>4</v>
      </c>
      <c r="F1" s="8" t="s">
        <v>5</v>
      </c>
      <c r="G1" s="6" t="s">
        <v>6</v>
      </c>
    </row>
    <row r="2" spans="1:7">
      <c r="A2" s="2" t="s">
        <v>1752</v>
      </c>
      <c r="B2" s="9">
        <v>1</v>
      </c>
      <c r="C2" s="10">
        <v>309</v>
      </c>
      <c r="D2" s="10">
        <v>309</v>
      </c>
      <c r="E2" s="9" t="s">
        <v>8</v>
      </c>
      <c r="F2" s="11">
        <v>673419340441</v>
      </c>
      <c r="G2" s="9" t="s">
        <v>9</v>
      </c>
    </row>
    <row r="3" spans="1:7">
      <c r="A3" s="2" t="s">
        <v>1751</v>
      </c>
      <c r="B3" s="9">
        <v>1</v>
      </c>
      <c r="C3" s="10">
        <v>209.99</v>
      </c>
      <c r="D3" s="10">
        <v>209.99</v>
      </c>
      <c r="E3" s="9" t="s">
        <v>8</v>
      </c>
      <c r="F3" s="11">
        <v>673419340571</v>
      </c>
      <c r="G3" s="9" t="s">
        <v>9</v>
      </c>
    </row>
    <row r="4" spans="1:7">
      <c r="A4" s="2" t="s">
        <v>1753</v>
      </c>
      <c r="B4" s="9">
        <v>1</v>
      </c>
      <c r="C4" s="10">
        <v>189.99</v>
      </c>
      <c r="D4" s="10">
        <v>189.99</v>
      </c>
      <c r="E4" s="9" t="s">
        <v>8</v>
      </c>
      <c r="F4" s="11">
        <v>673419359368</v>
      </c>
      <c r="G4" s="9" t="s">
        <v>9</v>
      </c>
    </row>
    <row r="5" spans="1:7">
      <c r="A5" s="2" t="s">
        <v>7</v>
      </c>
      <c r="B5" s="9">
        <v>1</v>
      </c>
      <c r="C5" s="10">
        <v>129.99</v>
      </c>
      <c r="D5" s="10">
        <v>129.99</v>
      </c>
      <c r="E5" s="9" t="s">
        <v>8</v>
      </c>
      <c r="F5" s="11">
        <v>673419392204</v>
      </c>
      <c r="G5" s="9" t="s">
        <v>9</v>
      </c>
    </row>
    <row r="6" spans="1:7">
      <c r="A6" s="2" t="s">
        <v>10</v>
      </c>
      <c r="B6" s="9">
        <v>1</v>
      </c>
      <c r="C6" s="10">
        <v>99.99</v>
      </c>
      <c r="D6" s="10">
        <v>99.99</v>
      </c>
      <c r="E6" s="9" t="s">
        <v>8</v>
      </c>
      <c r="F6" s="11">
        <v>673419425001</v>
      </c>
      <c r="G6" s="9" t="s">
        <v>9</v>
      </c>
    </row>
    <row r="7" spans="1:7">
      <c r="A7" s="2" t="s">
        <v>10</v>
      </c>
      <c r="B7" s="9">
        <v>1</v>
      </c>
      <c r="C7" s="10">
        <v>99.99</v>
      </c>
      <c r="D7" s="10">
        <v>99.99</v>
      </c>
      <c r="E7" s="9" t="s">
        <v>8</v>
      </c>
      <c r="F7" s="11">
        <v>673419425001</v>
      </c>
      <c r="G7" s="9" t="s">
        <v>9</v>
      </c>
    </row>
    <row r="8" spans="1:7">
      <c r="A8" s="2" t="s">
        <v>11</v>
      </c>
      <c r="B8" s="9">
        <v>1</v>
      </c>
      <c r="C8" s="10">
        <v>89.97</v>
      </c>
      <c r="D8" s="10">
        <v>89.97</v>
      </c>
      <c r="E8" s="9" t="s">
        <v>8</v>
      </c>
      <c r="F8" s="11">
        <v>673419406178</v>
      </c>
      <c r="G8" s="9" t="s">
        <v>9</v>
      </c>
    </row>
    <row r="9" spans="1:7">
      <c r="A9" s="2" t="s">
        <v>11</v>
      </c>
      <c r="B9" s="9">
        <v>1</v>
      </c>
      <c r="C9" s="10">
        <v>89.97</v>
      </c>
      <c r="D9" s="10">
        <v>89.97</v>
      </c>
      <c r="E9" s="9" t="s">
        <v>8</v>
      </c>
      <c r="F9" s="11">
        <v>673419406178</v>
      </c>
      <c r="G9" s="9" t="s">
        <v>9</v>
      </c>
    </row>
    <row r="10" spans="1:7">
      <c r="A10" s="2" t="s">
        <v>12</v>
      </c>
      <c r="B10" s="9">
        <v>1</v>
      </c>
      <c r="C10" s="10">
        <v>84.99</v>
      </c>
      <c r="D10" s="10">
        <v>84.99</v>
      </c>
      <c r="E10" s="9" t="s">
        <v>8</v>
      </c>
      <c r="F10" s="11">
        <v>673419394116</v>
      </c>
      <c r="G10" s="9" t="s">
        <v>9</v>
      </c>
    </row>
    <row r="11" spans="1:7">
      <c r="A11" s="2" t="s">
        <v>1755</v>
      </c>
      <c r="B11" s="9">
        <v>1</v>
      </c>
      <c r="C11" s="10">
        <v>83.99</v>
      </c>
      <c r="D11" s="10">
        <v>83.99</v>
      </c>
      <c r="E11" s="9" t="s">
        <v>8</v>
      </c>
      <c r="F11" s="11">
        <v>673419340199</v>
      </c>
      <c r="G11" s="9" t="s">
        <v>9</v>
      </c>
    </row>
    <row r="12" spans="1:7">
      <c r="A12" s="2" t="s">
        <v>13</v>
      </c>
      <c r="B12" s="9">
        <v>1</v>
      </c>
      <c r="C12" s="10">
        <v>79.989999999999995</v>
      </c>
      <c r="D12" s="10">
        <v>79.989999999999995</v>
      </c>
      <c r="E12" s="9" t="s">
        <v>8</v>
      </c>
      <c r="F12" s="11">
        <v>673419421973</v>
      </c>
      <c r="G12" s="9" t="s">
        <v>9</v>
      </c>
    </row>
    <row r="13" spans="1:7">
      <c r="A13" s="2" t="s">
        <v>14</v>
      </c>
      <c r="B13" s="9">
        <v>1</v>
      </c>
      <c r="C13" s="10">
        <v>79.989999999999995</v>
      </c>
      <c r="D13" s="10">
        <v>79.989999999999995</v>
      </c>
      <c r="E13" s="9" t="s">
        <v>8</v>
      </c>
      <c r="F13" s="11">
        <v>673419422512</v>
      </c>
      <c r="G13" s="9" t="s">
        <v>9</v>
      </c>
    </row>
    <row r="14" spans="1:7">
      <c r="A14" s="2" t="s">
        <v>15</v>
      </c>
      <c r="B14" s="9">
        <v>1</v>
      </c>
      <c r="C14" s="10">
        <v>79.989999999999995</v>
      </c>
      <c r="D14" s="10">
        <v>79.989999999999995</v>
      </c>
      <c r="E14" s="9" t="s">
        <v>8</v>
      </c>
      <c r="F14" s="11">
        <v>673419389518</v>
      </c>
      <c r="G14" s="9" t="s">
        <v>9</v>
      </c>
    </row>
    <row r="15" spans="1:7">
      <c r="A15" s="2" t="s">
        <v>14</v>
      </c>
      <c r="B15" s="9">
        <v>1</v>
      </c>
      <c r="C15" s="10">
        <v>79.95</v>
      </c>
      <c r="D15" s="10">
        <v>79.95</v>
      </c>
      <c r="E15" s="9" t="s">
        <v>8</v>
      </c>
      <c r="F15" s="11">
        <v>673419422512</v>
      </c>
      <c r="G15" s="9" t="s">
        <v>9</v>
      </c>
    </row>
    <row r="16" spans="1:7">
      <c r="A16" s="2" t="s">
        <v>14</v>
      </c>
      <c r="B16" s="9">
        <v>1</v>
      </c>
      <c r="C16" s="10">
        <v>79.95</v>
      </c>
      <c r="D16" s="10">
        <v>79.95</v>
      </c>
      <c r="E16" s="9" t="s">
        <v>8</v>
      </c>
      <c r="F16" s="11">
        <v>673419422512</v>
      </c>
      <c r="G16" s="9" t="s">
        <v>9</v>
      </c>
    </row>
    <row r="17" spans="1:7">
      <c r="A17" s="2" t="s">
        <v>16</v>
      </c>
      <c r="B17" s="9">
        <v>1</v>
      </c>
      <c r="C17" s="10">
        <v>69.95</v>
      </c>
      <c r="D17" s="10">
        <v>69.95</v>
      </c>
      <c r="E17" s="9" t="s">
        <v>8</v>
      </c>
      <c r="F17" s="11">
        <v>673419422680</v>
      </c>
      <c r="G17" s="9" t="s">
        <v>9</v>
      </c>
    </row>
    <row r="18" spans="1:7">
      <c r="A18" s="2" t="s">
        <v>17</v>
      </c>
      <c r="B18" s="9">
        <v>1</v>
      </c>
      <c r="C18" s="10">
        <v>64.989999999999995</v>
      </c>
      <c r="D18" s="10">
        <v>64.989999999999995</v>
      </c>
      <c r="E18" s="9" t="s">
        <v>8</v>
      </c>
      <c r="F18" s="11">
        <v>673419422376</v>
      </c>
      <c r="G18" s="9" t="s">
        <v>9</v>
      </c>
    </row>
    <row r="19" spans="1:7">
      <c r="A19" s="2" t="s">
        <v>17</v>
      </c>
      <c r="B19" s="9">
        <v>1</v>
      </c>
      <c r="C19" s="10">
        <v>64.989999999999995</v>
      </c>
      <c r="D19" s="10">
        <v>64.989999999999995</v>
      </c>
      <c r="E19" s="9" t="s">
        <v>8</v>
      </c>
      <c r="F19" s="11">
        <v>673419422376</v>
      </c>
      <c r="G19" s="9" t="s">
        <v>9</v>
      </c>
    </row>
    <row r="20" spans="1:7">
      <c r="A20" s="2" t="s">
        <v>1664</v>
      </c>
      <c r="B20" s="9">
        <v>1</v>
      </c>
      <c r="C20" s="10">
        <v>64.989999999999995</v>
      </c>
      <c r="D20" s="10">
        <v>64.989999999999995</v>
      </c>
      <c r="E20" s="9" t="s">
        <v>1637</v>
      </c>
      <c r="G20" s="9" t="s">
        <v>9</v>
      </c>
    </row>
    <row r="21" spans="1:7">
      <c r="A21" s="2" t="s">
        <v>1758</v>
      </c>
      <c r="B21" s="9">
        <v>1</v>
      </c>
      <c r="C21" s="10">
        <v>59.99</v>
      </c>
      <c r="D21" s="10">
        <v>59.99</v>
      </c>
      <c r="E21" s="9" t="s">
        <v>8</v>
      </c>
      <c r="F21" s="11">
        <v>673419233606</v>
      </c>
      <c r="G21" s="9" t="s">
        <v>9</v>
      </c>
    </row>
    <row r="22" spans="1:7">
      <c r="A22" s="2" t="s">
        <v>18</v>
      </c>
      <c r="B22" s="9">
        <v>1</v>
      </c>
      <c r="C22" s="10">
        <v>59.99</v>
      </c>
      <c r="D22" s="10">
        <v>59.99</v>
      </c>
      <c r="E22" s="9" t="s">
        <v>8</v>
      </c>
      <c r="F22" s="11">
        <v>673419424523</v>
      </c>
      <c r="G22" s="9" t="s">
        <v>9</v>
      </c>
    </row>
    <row r="23" spans="1:7">
      <c r="A23" s="2" t="s">
        <v>19</v>
      </c>
      <c r="B23" s="9">
        <v>1</v>
      </c>
      <c r="C23" s="10">
        <v>59.95</v>
      </c>
      <c r="D23" s="10">
        <v>59.95</v>
      </c>
      <c r="E23" s="9" t="s">
        <v>8</v>
      </c>
      <c r="F23" s="11">
        <v>673419405751</v>
      </c>
      <c r="G23" s="9" t="s">
        <v>9</v>
      </c>
    </row>
    <row r="24" spans="1:7">
      <c r="A24" s="2" t="s">
        <v>20</v>
      </c>
      <c r="B24" s="9">
        <v>1</v>
      </c>
      <c r="C24" s="10">
        <v>54.99</v>
      </c>
      <c r="D24" s="10">
        <v>54.99</v>
      </c>
      <c r="E24" s="9" t="s">
        <v>8</v>
      </c>
      <c r="F24" s="11">
        <v>673419388887</v>
      </c>
      <c r="G24" s="9" t="s">
        <v>9</v>
      </c>
    </row>
    <row r="25" spans="1:7">
      <c r="A25" s="2" t="s">
        <v>21</v>
      </c>
      <c r="B25" s="9">
        <v>1</v>
      </c>
      <c r="C25" s="10">
        <v>54.9</v>
      </c>
      <c r="D25" s="10">
        <v>54.9</v>
      </c>
      <c r="E25" s="9" t="s">
        <v>8</v>
      </c>
      <c r="F25" s="11">
        <v>673419340526</v>
      </c>
      <c r="G25" s="9" t="s">
        <v>9</v>
      </c>
    </row>
    <row r="26" spans="1:7">
      <c r="A26" s="2" t="s">
        <v>22</v>
      </c>
      <c r="B26" s="9">
        <v>1</v>
      </c>
      <c r="C26" s="10">
        <v>49.97</v>
      </c>
      <c r="D26" s="10">
        <v>49.97</v>
      </c>
      <c r="E26" s="9" t="s">
        <v>8</v>
      </c>
      <c r="F26" s="11">
        <v>673419421447</v>
      </c>
      <c r="G26" s="9" t="s">
        <v>9</v>
      </c>
    </row>
    <row r="27" spans="1:7">
      <c r="A27" s="2" t="s">
        <v>1756</v>
      </c>
      <c r="B27" s="9">
        <v>1</v>
      </c>
      <c r="C27" s="10">
        <v>47.95</v>
      </c>
      <c r="D27" s="10">
        <v>47.95</v>
      </c>
      <c r="E27" s="9" t="s">
        <v>8</v>
      </c>
      <c r="F27" s="11"/>
      <c r="G27" s="9" t="s">
        <v>9</v>
      </c>
    </row>
    <row r="28" spans="1:7">
      <c r="A28" s="2" t="s">
        <v>23</v>
      </c>
      <c r="B28" s="9">
        <v>1</v>
      </c>
      <c r="C28" s="10">
        <v>46.99</v>
      </c>
      <c r="D28" s="10">
        <v>46.99</v>
      </c>
      <c r="E28" s="9" t="s">
        <v>8</v>
      </c>
      <c r="F28" s="11">
        <v>673419388184</v>
      </c>
      <c r="G28" s="9" t="s">
        <v>9</v>
      </c>
    </row>
    <row r="29" spans="1:7">
      <c r="A29" s="2" t="s">
        <v>24</v>
      </c>
      <c r="B29" s="9">
        <v>1</v>
      </c>
      <c r="C29" s="10">
        <v>44.99</v>
      </c>
      <c r="D29" s="10">
        <v>44.99</v>
      </c>
      <c r="E29" s="9" t="s">
        <v>8</v>
      </c>
      <c r="F29" s="11">
        <v>673419420136</v>
      </c>
      <c r="G29" s="9" t="s">
        <v>9</v>
      </c>
    </row>
    <row r="30" spans="1:7">
      <c r="A30" s="2" t="s">
        <v>25</v>
      </c>
      <c r="B30" s="9">
        <v>1</v>
      </c>
      <c r="C30" s="10">
        <v>44.99</v>
      </c>
      <c r="D30" s="10">
        <v>44.99</v>
      </c>
      <c r="E30" s="9" t="s">
        <v>8</v>
      </c>
      <c r="F30" s="11">
        <v>673419406406</v>
      </c>
      <c r="G30" s="9" t="s">
        <v>9</v>
      </c>
    </row>
    <row r="31" spans="1:7">
      <c r="A31" s="2" t="s">
        <v>26</v>
      </c>
      <c r="B31" s="9">
        <v>1</v>
      </c>
      <c r="C31" s="10">
        <v>44.95</v>
      </c>
      <c r="D31" s="10">
        <v>44.95</v>
      </c>
      <c r="E31" s="9" t="s">
        <v>8</v>
      </c>
      <c r="F31" s="11">
        <v>673419422406</v>
      </c>
      <c r="G31" s="9" t="s">
        <v>9</v>
      </c>
    </row>
    <row r="32" spans="1:7">
      <c r="A32" s="2" t="s">
        <v>27</v>
      </c>
      <c r="B32" s="9">
        <v>1</v>
      </c>
      <c r="C32" s="10">
        <v>42.49</v>
      </c>
      <c r="D32" s="10">
        <v>42.49</v>
      </c>
      <c r="E32" s="9" t="s">
        <v>8</v>
      </c>
      <c r="F32" s="11">
        <v>673419422642</v>
      </c>
      <c r="G32" s="9" t="s">
        <v>9</v>
      </c>
    </row>
    <row r="33" spans="1:7">
      <c r="A33" s="2" t="s">
        <v>28</v>
      </c>
      <c r="B33" s="9">
        <v>1</v>
      </c>
      <c r="C33" s="10">
        <v>40.99</v>
      </c>
      <c r="D33" s="10">
        <v>40.99</v>
      </c>
      <c r="E33" s="9" t="s">
        <v>8</v>
      </c>
      <c r="F33" s="11">
        <v>673419404884</v>
      </c>
      <c r="G33" s="9" t="s">
        <v>9</v>
      </c>
    </row>
    <row r="34" spans="1:7">
      <c r="A34" s="2" t="s">
        <v>29</v>
      </c>
      <c r="B34" s="9">
        <v>1</v>
      </c>
      <c r="C34" s="10">
        <v>39.99</v>
      </c>
      <c r="D34" s="10">
        <v>39.99</v>
      </c>
      <c r="E34" s="9" t="s">
        <v>8</v>
      </c>
      <c r="F34" s="11">
        <v>673419392853</v>
      </c>
      <c r="G34" s="9" t="s">
        <v>9</v>
      </c>
    </row>
    <row r="35" spans="1:7">
      <c r="A35" s="2" t="s">
        <v>30</v>
      </c>
      <c r="B35" s="9">
        <v>1</v>
      </c>
      <c r="C35" s="10">
        <v>39.950000000000003</v>
      </c>
      <c r="D35" s="10">
        <v>39.950000000000003</v>
      </c>
      <c r="E35" s="9" t="s">
        <v>8</v>
      </c>
      <c r="F35" s="11">
        <v>673419378628</v>
      </c>
      <c r="G35" s="9" t="s">
        <v>9</v>
      </c>
    </row>
    <row r="36" spans="1:7">
      <c r="A36" s="2" t="s">
        <v>1754</v>
      </c>
      <c r="B36" s="9">
        <v>1</v>
      </c>
      <c r="C36" s="10">
        <v>33.99</v>
      </c>
      <c r="D36" s="10">
        <v>33.99</v>
      </c>
      <c r="E36" s="9" t="s">
        <v>8</v>
      </c>
      <c r="F36" s="11">
        <v>673419340182</v>
      </c>
      <c r="G36" s="9" t="s">
        <v>9</v>
      </c>
    </row>
    <row r="37" spans="1:7">
      <c r="A37" s="2" t="s">
        <v>31</v>
      </c>
      <c r="B37" s="9">
        <v>1</v>
      </c>
      <c r="C37" s="10">
        <v>33.590000000000003</v>
      </c>
      <c r="D37" s="10">
        <v>33.590000000000003</v>
      </c>
      <c r="E37" s="9" t="s">
        <v>8</v>
      </c>
      <c r="F37" s="11">
        <v>673419340526</v>
      </c>
      <c r="G37" s="9" t="s">
        <v>9</v>
      </c>
    </row>
    <row r="38" spans="1:7">
      <c r="A38" s="2" t="s">
        <v>32</v>
      </c>
      <c r="B38" s="9">
        <v>1</v>
      </c>
      <c r="C38" s="10">
        <v>31.99</v>
      </c>
      <c r="D38" s="10">
        <v>31.99</v>
      </c>
      <c r="E38" s="9" t="s">
        <v>8</v>
      </c>
      <c r="F38" s="11">
        <v>673419378253</v>
      </c>
      <c r="G38" s="9" t="s">
        <v>9</v>
      </c>
    </row>
    <row r="39" spans="1:7">
      <c r="A39" s="2" t="s">
        <v>32</v>
      </c>
      <c r="B39" s="9">
        <v>1</v>
      </c>
      <c r="C39" s="10">
        <v>31.99</v>
      </c>
      <c r="D39" s="10">
        <v>31.99</v>
      </c>
      <c r="E39" s="9" t="s">
        <v>8</v>
      </c>
      <c r="F39" s="11">
        <v>673419378253</v>
      </c>
      <c r="G39" s="9" t="s">
        <v>9</v>
      </c>
    </row>
    <row r="40" spans="1:7">
      <c r="A40" s="2" t="s">
        <v>33</v>
      </c>
      <c r="B40" s="9">
        <v>1</v>
      </c>
      <c r="C40" s="10">
        <v>29.99</v>
      </c>
      <c r="D40" s="10">
        <v>29.99</v>
      </c>
      <c r="E40" s="9" t="s">
        <v>8</v>
      </c>
      <c r="F40" s="11">
        <v>673419403467</v>
      </c>
      <c r="G40" s="9" t="s">
        <v>9</v>
      </c>
    </row>
    <row r="41" spans="1:7">
      <c r="A41" s="2" t="s">
        <v>34</v>
      </c>
      <c r="B41" s="9">
        <v>1</v>
      </c>
      <c r="C41" s="10">
        <v>29.99</v>
      </c>
      <c r="D41" s="10">
        <v>29.99</v>
      </c>
      <c r="E41" s="9" t="s">
        <v>8</v>
      </c>
      <c r="F41" s="11">
        <v>673419425292</v>
      </c>
      <c r="G41" s="9" t="s">
        <v>9</v>
      </c>
    </row>
    <row r="42" spans="1:7">
      <c r="A42" s="2" t="s">
        <v>35</v>
      </c>
      <c r="B42" s="9">
        <v>1</v>
      </c>
      <c r="C42" s="10">
        <v>29.99</v>
      </c>
      <c r="D42" s="10">
        <v>29.99</v>
      </c>
      <c r="E42" s="9" t="s">
        <v>8</v>
      </c>
      <c r="F42" s="11">
        <v>673419357531</v>
      </c>
      <c r="G42" s="9" t="s">
        <v>9</v>
      </c>
    </row>
    <row r="43" spans="1:7">
      <c r="A43" s="2" t="s">
        <v>36</v>
      </c>
      <c r="B43" s="9">
        <v>1</v>
      </c>
      <c r="C43" s="10">
        <v>28.99</v>
      </c>
      <c r="D43" s="10">
        <v>28.99</v>
      </c>
      <c r="E43" s="9" t="s">
        <v>8</v>
      </c>
      <c r="F43" s="11">
        <v>673419425605</v>
      </c>
      <c r="G43" s="9" t="s">
        <v>9</v>
      </c>
    </row>
    <row r="44" spans="1:7">
      <c r="A44" s="2" t="s">
        <v>36</v>
      </c>
      <c r="B44" s="9">
        <v>1</v>
      </c>
      <c r="C44" s="10">
        <v>28.99</v>
      </c>
      <c r="D44" s="10">
        <v>28.99</v>
      </c>
      <c r="E44" s="9" t="s">
        <v>8</v>
      </c>
      <c r="F44" s="11">
        <v>673419425605</v>
      </c>
      <c r="G44" s="9" t="s">
        <v>9</v>
      </c>
    </row>
    <row r="45" spans="1:7">
      <c r="A45" s="2" t="s">
        <v>37</v>
      </c>
      <c r="B45" s="9">
        <v>1</v>
      </c>
      <c r="C45" s="10">
        <v>28.3</v>
      </c>
      <c r="D45" s="10">
        <v>28.3</v>
      </c>
      <c r="E45" s="9" t="s">
        <v>8</v>
      </c>
      <c r="F45" s="11">
        <v>673419389129</v>
      </c>
      <c r="G45" s="9" t="s">
        <v>9</v>
      </c>
    </row>
    <row r="46" spans="1:7">
      <c r="A46" s="2" t="s">
        <v>38</v>
      </c>
      <c r="B46" s="9">
        <v>1</v>
      </c>
      <c r="C46" s="10">
        <v>27.05</v>
      </c>
      <c r="D46" s="10">
        <v>27.05</v>
      </c>
      <c r="E46" s="9" t="s">
        <v>8</v>
      </c>
      <c r="F46" s="11">
        <v>673419407021</v>
      </c>
      <c r="G46" s="9" t="s">
        <v>9</v>
      </c>
    </row>
    <row r="47" spans="1:7">
      <c r="A47" s="2" t="s">
        <v>37</v>
      </c>
      <c r="B47" s="9">
        <v>1</v>
      </c>
      <c r="C47" s="10">
        <v>26.99</v>
      </c>
      <c r="D47" s="10">
        <v>26.99</v>
      </c>
      <c r="E47" s="9" t="s">
        <v>8</v>
      </c>
      <c r="F47" s="11">
        <v>673419389129</v>
      </c>
      <c r="G47" s="9" t="s">
        <v>9</v>
      </c>
    </row>
    <row r="48" spans="1:7">
      <c r="A48" s="2" t="s">
        <v>1757</v>
      </c>
      <c r="B48" s="9">
        <v>1</v>
      </c>
      <c r="C48" s="10">
        <v>24.99</v>
      </c>
      <c r="D48" s="10">
        <v>24.99</v>
      </c>
      <c r="E48" s="9" t="s">
        <v>8</v>
      </c>
      <c r="F48" s="11">
        <v>673419407236</v>
      </c>
      <c r="G48" s="9" t="s">
        <v>9</v>
      </c>
    </row>
    <row r="49" spans="1:7">
      <c r="A49" s="2" t="s">
        <v>39</v>
      </c>
      <c r="B49" s="9">
        <v>1</v>
      </c>
      <c r="C49" s="10">
        <v>24.88</v>
      </c>
      <c r="D49" s="10">
        <v>24.88</v>
      </c>
      <c r="E49" s="9" t="s">
        <v>8</v>
      </c>
      <c r="F49" s="11">
        <v>673419233590</v>
      </c>
      <c r="G49" s="9" t="s">
        <v>9</v>
      </c>
    </row>
    <row r="50" spans="1:7">
      <c r="A50" s="2" t="s">
        <v>40</v>
      </c>
      <c r="B50" s="9">
        <v>1</v>
      </c>
      <c r="C50" s="10">
        <v>23.99</v>
      </c>
      <c r="D50" s="10">
        <v>23.99</v>
      </c>
      <c r="E50" s="9" t="s">
        <v>8</v>
      </c>
      <c r="F50" s="11">
        <v>673419403559</v>
      </c>
      <c r="G50" s="9" t="s">
        <v>9</v>
      </c>
    </row>
    <row r="51" spans="1:7">
      <c r="A51" s="2" t="s">
        <v>41</v>
      </c>
      <c r="B51" s="9">
        <v>1</v>
      </c>
      <c r="C51" s="10">
        <v>23.99</v>
      </c>
      <c r="D51" s="10">
        <v>23.99</v>
      </c>
      <c r="E51" s="9" t="s">
        <v>8</v>
      </c>
      <c r="F51" s="11">
        <v>673419405652</v>
      </c>
      <c r="G51" s="9" t="s">
        <v>9</v>
      </c>
    </row>
    <row r="52" spans="1:7">
      <c r="A52" s="2" t="s">
        <v>42</v>
      </c>
      <c r="B52" s="9">
        <v>1</v>
      </c>
      <c r="C52" s="10">
        <v>22.49</v>
      </c>
      <c r="D52" s="10">
        <v>22.49</v>
      </c>
      <c r="E52" s="9" t="s">
        <v>8</v>
      </c>
      <c r="F52" s="11">
        <v>673419404433</v>
      </c>
      <c r="G52" s="9" t="s">
        <v>9</v>
      </c>
    </row>
    <row r="53" spans="1:7">
      <c r="A53" s="2" t="s">
        <v>43</v>
      </c>
      <c r="B53" s="9">
        <v>1</v>
      </c>
      <c r="C53" s="10">
        <v>22.49</v>
      </c>
      <c r="D53" s="10">
        <v>22.49</v>
      </c>
      <c r="E53" s="9" t="s">
        <v>8</v>
      </c>
      <c r="F53" s="11">
        <v>673419404037</v>
      </c>
      <c r="G53" s="9" t="s">
        <v>9</v>
      </c>
    </row>
    <row r="54" spans="1:7">
      <c r="A54" s="2" t="s">
        <v>44</v>
      </c>
      <c r="B54" s="9">
        <v>1</v>
      </c>
      <c r="C54" s="10">
        <v>21.99</v>
      </c>
      <c r="D54" s="10">
        <v>21.99</v>
      </c>
      <c r="E54" s="9" t="s">
        <v>8</v>
      </c>
      <c r="F54" s="11">
        <v>673419405270</v>
      </c>
      <c r="G54" s="9" t="s">
        <v>9</v>
      </c>
    </row>
    <row r="55" spans="1:7">
      <c r="A55" s="2" t="s">
        <v>1646</v>
      </c>
      <c r="B55" s="9">
        <v>12</v>
      </c>
      <c r="C55" s="10">
        <v>19.989999999999998</v>
      </c>
      <c r="D55" s="10">
        <v>239.88</v>
      </c>
      <c r="E55" s="9" t="s">
        <v>1647</v>
      </c>
      <c r="G55" s="9" t="s">
        <v>9</v>
      </c>
    </row>
    <row r="56" spans="1:7">
      <c r="A56" s="2" t="s">
        <v>1646</v>
      </c>
      <c r="B56" s="9">
        <v>13</v>
      </c>
      <c r="C56" s="10">
        <v>19.989999999999998</v>
      </c>
      <c r="D56" s="10">
        <v>259.87</v>
      </c>
      <c r="E56" s="9" t="s">
        <v>1701</v>
      </c>
      <c r="G56" s="9" t="s">
        <v>9</v>
      </c>
    </row>
    <row r="57" spans="1:7">
      <c r="A57" s="2" t="s">
        <v>45</v>
      </c>
      <c r="B57" s="9">
        <v>1</v>
      </c>
      <c r="C57" s="10">
        <v>19.96</v>
      </c>
      <c r="D57" s="10">
        <v>19.96</v>
      </c>
      <c r="E57" s="9" t="s">
        <v>8</v>
      </c>
      <c r="F57" s="11">
        <v>673419403986</v>
      </c>
      <c r="G57" s="9" t="s">
        <v>9</v>
      </c>
    </row>
    <row r="58" spans="1:7">
      <c r="A58" s="2" t="s">
        <v>45</v>
      </c>
      <c r="B58" s="9">
        <v>1</v>
      </c>
      <c r="C58" s="10">
        <v>19.96</v>
      </c>
      <c r="D58" s="10">
        <v>19.96</v>
      </c>
      <c r="E58" s="9" t="s">
        <v>8</v>
      </c>
      <c r="F58" s="11">
        <v>673419403986</v>
      </c>
      <c r="G58" s="9" t="s">
        <v>9</v>
      </c>
    </row>
    <row r="59" spans="1:7">
      <c r="A59" s="2" t="s">
        <v>46</v>
      </c>
      <c r="B59" s="9">
        <v>1</v>
      </c>
      <c r="C59" s="10">
        <v>19.39</v>
      </c>
      <c r="D59" s="10">
        <v>19.39</v>
      </c>
      <c r="E59" s="9" t="s">
        <v>8</v>
      </c>
      <c r="F59" s="11">
        <v>673419404556</v>
      </c>
      <c r="G59" s="9" t="s">
        <v>9</v>
      </c>
    </row>
    <row r="60" spans="1:7">
      <c r="A60" s="2" t="s">
        <v>47</v>
      </c>
      <c r="B60" s="9">
        <v>1</v>
      </c>
      <c r="C60" s="10">
        <v>16.989999999999998</v>
      </c>
      <c r="D60" s="10">
        <v>16.989999999999998</v>
      </c>
      <c r="E60" s="9" t="s">
        <v>8</v>
      </c>
      <c r="F60" s="11">
        <v>673419389464</v>
      </c>
      <c r="G60" s="9" t="s">
        <v>9</v>
      </c>
    </row>
    <row r="61" spans="1:7">
      <c r="A61" s="2" t="s">
        <v>48</v>
      </c>
      <c r="B61" s="9">
        <v>1</v>
      </c>
      <c r="C61" s="10">
        <v>15.99</v>
      </c>
      <c r="D61" s="10">
        <v>15.99</v>
      </c>
      <c r="E61" s="9" t="s">
        <v>8</v>
      </c>
      <c r="F61" s="11">
        <v>673419386920</v>
      </c>
      <c r="G61" s="9" t="s">
        <v>9</v>
      </c>
    </row>
    <row r="62" spans="1:7">
      <c r="A62" s="2" t="s">
        <v>49</v>
      </c>
      <c r="B62" s="9">
        <v>1</v>
      </c>
      <c r="C62" s="10">
        <v>15.99</v>
      </c>
      <c r="D62" s="10">
        <v>15.99</v>
      </c>
      <c r="E62" s="9" t="s">
        <v>8</v>
      </c>
      <c r="F62" s="11">
        <v>673419407151</v>
      </c>
      <c r="G62" s="9" t="s">
        <v>9</v>
      </c>
    </row>
    <row r="63" spans="1:7">
      <c r="A63" s="2" t="s">
        <v>50</v>
      </c>
      <c r="B63" s="9">
        <v>1</v>
      </c>
      <c r="C63" s="10">
        <v>15.99</v>
      </c>
      <c r="D63" s="10">
        <v>15.99</v>
      </c>
      <c r="E63" s="9" t="s">
        <v>8</v>
      </c>
      <c r="F63" s="11">
        <v>673419421478</v>
      </c>
      <c r="G63" s="9" t="s">
        <v>9</v>
      </c>
    </row>
    <row r="64" spans="1:7">
      <c r="A64" s="2" t="s">
        <v>51</v>
      </c>
      <c r="B64" s="9">
        <v>1</v>
      </c>
      <c r="C64" s="10">
        <v>15.19</v>
      </c>
      <c r="D64" s="10">
        <v>15.19</v>
      </c>
      <c r="E64" s="9" t="s">
        <v>8</v>
      </c>
      <c r="F64" s="11">
        <v>673419386906</v>
      </c>
      <c r="G64" s="9" t="s">
        <v>9</v>
      </c>
    </row>
    <row r="65" spans="1:7">
      <c r="A65" s="2" t="s">
        <v>52</v>
      </c>
      <c r="B65" s="9">
        <v>1</v>
      </c>
      <c r="C65" s="10">
        <v>14.99</v>
      </c>
      <c r="D65" s="10">
        <v>14.99</v>
      </c>
      <c r="E65" s="9" t="s">
        <v>8</v>
      </c>
      <c r="F65" s="11">
        <v>673419408950</v>
      </c>
      <c r="G65" s="9" t="s">
        <v>9</v>
      </c>
    </row>
    <row r="66" spans="1:7">
      <c r="A66" s="2" t="s">
        <v>53</v>
      </c>
      <c r="B66" s="9">
        <v>1</v>
      </c>
      <c r="C66" s="10">
        <v>14.97</v>
      </c>
      <c r="D66" s="10">
        <v>14.97</v>
      </c>
      <c r="E66" s="9" t="s">
        <v>8</v>
      </c>
      <c r="F66" s="11">
        <v>673419388252</v>
      </c>
      <c r="G66" s="9" t="s">
        <v>9</v>
      </c>
    </row>
    <row r="67" spans="1:7">
      <c r="A67" s="2" t="s">
        <v>54</v>
      </c>
      <c r="B67" s="9">
        <v>1</v>
      </c>
      <c r="C67" s="10">
        <v>14.97</v>
      </c>
      <c r="D67" s="10">
        <v>14.97</v>
      </c>
      <c r="E67" s="9" t="s">
        <v>8</v>
      </c>
      <c r="F67" s="11">
        <v>673419434089</v>
      </c>
      <c r="G67" s="9" t="s">
        <v>9</v>
      </c>
    </row>
    <row r="68" spans="1:7">
      <c r="A68" s="2" t="s">
        <v>55</v>
      </c>
      <c r="B68" s="9">
        <v>1</v>
      </c>
      <c r="C68" s="10">
        <v>13.99</v>
      </c>
      <c r="D68" s="10">
        <v>13.99</v>
      </c>
      <c r="E68" s="9" t="s">
        <v>8</v>
      </c>
      <c r="F68" s="11">
        <v>673419394284</v>
      </c>
      <c r="G68" s="9" t="s">
        <v>9</v>
      </c>
    </row>
    <row r="69" spans="1:7">
      <c r="A69" s="2" t="s">
        <v>56</v>
      </c>
      <c r="B69" s="9">
        <v>1</v>
      </c>
      <c r="C69" s="10">
        <v>11.99</v>
      </c>
      <c r="D69" s="10">
        <v>11.99</v>
      </c>
      <c r="E69" s="9" t="s">
        <v>8</v>
      </c>
      <c r="F69" s="11">
        <v>673419404679</v>
      </c>
      <c r="G69" s="9" t="s">
        <v>9</v>
      </c>
    </row>
    <row r="70" spans="1:7">
      <c r="A70" s="2" t="s">
        <v>57</v>
      </c>
      <c r="B70" s="9">
        <v>1</v>
      </c>
      <c r="C70" s="10">
        <v>9.99</v>
      </c>
      <c r="D70" s="10">
        <v>9.99</v>
      </c>
      <c r="E70" s="9" t="s">
        <v>8</v>
      </c>
      <c r="F70" s="11">
        <v>673419422000</v>
      </c>
      <c r="G70" s="9" t="s">
        <v>9</v>
      </c>
    </row>
    <row r="71" spans="1:7">
      <c r="A71" s="2" t="s">
        <v>58</v>
      </c>
      <c r="B71" s="9">
        <v>1</v>
      </c>
      <c r="C71" s="10">
        <v>9.99</v>
      </c>
      <c r="D71" s="10">
        <v>9.99</v>
      </c>
      <c r="E71" s="9" t="s">
        <v>8</v>
      </c>
      <c r="F71" s="11">
        <v>673419359214</v>
      </c>
      <c r="G71" s="9" t="s">
        <v>9</v>
      </c>
    </row>
    <row r="72" spans="1:7">
      <c r="A72" s="2" t="s">
        <v>59</v>
      </c>
      <c r="B72" s="9">
        <v>1</v>
      </c>
      <c r="C72" s="10">
        <v>9.98</v>
      </c>
      <c r="D72" s="10">
        <v>9.98</v>
      </c>
      <c r="E72" s="9" t="s">
        <v>8</v>
      </c>
      <c r="F72" s="11">
        <v>673419422307</v>
      </c>
      <c r="G72" s="9" t="s">
        <v>9</v>
      </c>
    </row>
    <row r="73" spans="1:7">
      <c r="A73" s="2" t="s">
        <v>60</v>
      </c>
      <c r="B73" s="9">
        <v>1</v>
      </c>
      <c r="C73" s="10">
        <v>9.9700000000000006</v>
      </c>
      <c r="D73" s="10">
        <v>9.9700000000000006</v>
      </c>
      <c r="E73" s="9" t="s">
        <v>8</v>
      </c>
      <c r="F73" s="11">
        <v>673419419291</v>
      </c>
      <c r="G73" s="9" t="s">
        <v>9</v>
      </c>
    </row>
    <row r="74" spans="1:7">
      <c r="A74" s="2" t="s">
        <v>61</v>
      </c>
      <c r="B74" s="9">
        <v>1</v>
      </c>
      <c r="C74" s="10">
        <v>8.99</v>
      </c>
      <c r="D74" s="10">
        <v>8.99</v>
      </c>
      <c r="E74" s="9" t="s">
        <v>8</v>
      </c>
      <c r="F74" s="11">
        <v>673419386814</v>
      </c>
      <c r="G74" s="9" t="s">
        <v>9</v>
      </c>
    </row>
    <row r="75" spans="1:7">
      <c r="A75" s="2" t="s">
        <v>62</v>
      </c>
      <c r="B75" s="9">
        <v>1</v>
      </c>
      <c r="C75" s="10">
        <v>8.99</v>
      </c>
      <c r="D75" s="10">
        <v>8.99</v>
      </c>
      <c r="E75" s="9" t="s">
        <v>8</v>
      </c>
      <c r="F75" s="11">
        <v>673419419192</v>
      </c>
      <c r="G75" s="9" t="s">
        <v>9</v>
      </c>
    </row>
    <row r="76" spans="1:7">
      <c r="A76" s="2" t="s">
        <v>63</v>
      </c>
      <c r="B76" s="9">
        <v>1</v>
      </c>
      <c r="C76" s="10">
        <v>7.37</v>
      </c>
      <c r="D76" s="10">
        <v>7.37</v>
      </c>
      <c r="E76" s="9" t="s">
        <v>8</v>
      </c>
      <c r="F76" s="11">
        <v>673419404662</v>
      </c>
      <c r="G76" s="9" t="s">
        <v>9</v>
      </c>
    </row>
    <row r="77" spans="1:7">
      <c r="A77" s="2" t="s">
        <v>64</v>
      </c>
      <c r="B77" s="9">
        <v>1</v>
      </c>
      <c r="C77" s="10">
        <v>5.79</v>
      </c>
      <c r="D77" s="10">
        <v>5.79</v>
      </c>
      <c r="E77" s="9" t="s">
        <v>8</v>
      </c>
      <c r="F77" s="11">
        <v>673419361033</v>
      </c>
      <c r="G77" s="9" t="s">
        <v>9</v>
      </c>
    </row>
    <row r="78" spans="1:7">
      <c r="A78" s="3" t="s">
        <v>1759</v>
      </c>
      <c r="B78" s="9">
        <v>1</v>
      </c>
      <c r="C78" s="10">
        <v>899.99</v>
      </c>
      <c r="D78" s="10">
        <v>899.99</v>
      </c>
      <c r="E78" s="9" t="s">
        <v>8</v>
      </c>
      <c r="F78" s="11" t="s">
        <v>1761</v>
      </c>
      <c r="G78" s="9" t="s">
        <v>1760</v>
      </c>
    </row>
    <row r="79" spans="1:7">
      <c r="A79" s="2" t="s">
        <v>1694</v>
      </c>
      <c r="B79" s="9">
        <v>1</v>
      </c>
      <c r="C79" s="10">
        <v>499.99</v>
      </c>
      <c r="D79" s="10">
        <v>499.99</v>
      </c>
      <c r="E79" s="9" t="s">
        <v>1691</v>
      </c>
    </row>
    <row r="80" spans="1:7">
      <c r="A80" s="2" t="s">
        <v>1729</v>
      </c>
      <c r="B80" s="9">
        <v>1</v>
      </c>
      <c r="C80" s="10">
        <v>429.99</v>
      </c>
      <c r="D80" s="10">
        <f t="shared" ref="D80:D86" si="0">C80*B80</f>
        <v>429.99</v>
      </c>
      <c r="E80" s="9" t="s">
        <v>1730</v>
      </c>
    </row>
    <row r="81" spans="1:7">
      <c r="A81" s="2" t="s">
        <v>1731</v>
      </c>
      <c r="B81" s="9">
        <v>1</v>
      </c>
      <c r="C81" s="10">
        <v>399.99</v>
      </c>
      <c r="D81" s="10">
        <f t="shared" si="0"/>
        <v>399.99</v>
      </c>
      <c r="E81" s="9" t="s">
        <v>1705</v>
      </c>
    </row>
    <row r="82" spans="1:7">
      <c r="A82" s="2" t="s">
        <v>1732</v>
      </c>
      <c r="B82" s="9">
        <v>3</v>
      </c>
      <c r="C82" s="10">
        <v>399.99</v>
      </c>
      <c r="D82" s="10">
        <f t="shared" si="0"/>
        <v>1199.97</v>
      </c>
      <c r="E82" s="9" t="s">
        <v>1733</v>
      </c>
    </row>
    <row r="83" spans="1:7">
      <c r="A83" s="2" t="s">
        <v>1734</v>
      </c>
      <c r="B83" s="9">
        <v>3</v>
      </c>
      <c r="C83" s="10">
        <v>399.99</v>
      </c>
      <c r="D83" s="10">
        <f t="shared" si="0"/>
        <v>1199.97</v>
      </c>
      <c r="E83" s="9" t="s">
        <v>1733</v>
      </c>
    </row>
    <row r="84" spans="1:7">
      <c r="A84" s="2" t="s">
        <v>1735</v>
      </c>
      <c r="B84" s="9">
        <v>3</v>
      </c>
      <c r="C84" s="10">
        <v>339.99</v>
      </c>
      <c r="D84" s="10">
        <f t="shared" si="0"/>
        <v>1019.97</v>
      </c>
      <c r="E84" s="9" t="s">
        <v>1733</v>
      </c>
    </row>
    <row r="85" spans="1:7">
      <c r="A85" s="2" t="s">
        <v>1690</v>
      </c>
      <c r="B85" s="9">
        <v>1</v>
      </c>
      <c r="C85" s="10">
        <v>249.99</v>
      </c>
      <c r="D85" s="10">
        <f t="shared" si="0"/>
        <v>249.99</v>
      </c>
      <c r="E85" s="9" t="s">
        <v>1691</v>
      </c>
    </row>
    <row r="86" spans="1:7">
      <c r="A86" s="2" t="s">
        <v>1736</v>
      </c>
      <c r="B86" s="9">
        <v>1</v>
      </c>
      <c r="C86" s="10">
        <v>229.99</v>
      </c>
      <c r="D86" s="10">
        <f t="shared" si="0"/>
        <v>229.99</v>
      </c>
      <c r="E86" s="9" t="s">
        <v>1709</v>
      </c>
    </row>
    <row r="87" spans="1:7">
      <c r="A87" s="2" t="s">
        <v>74</v>
      </c>
      <c r="B87" s="9">
        <v>1</v>
      </c>
      <c r="C87" s="10">
        <v>229.95</v>
      </c>
      <c r="D87" s="10">
        <v>229.95</v>
      </c>
      <c r="E87" s="9" t="s">
        <v>8</v>
      </c>
      <c r="F87" s="11">
        <v>36282106475</v>
      </c>
      <c r="G87" s="9" t="s">
        <v>75</v>
      </c>
    </row>
    <row r="88" spans="1:7">
      <c r="A88" s="2" t="s">
        <v>1016</v>
      </c>
      <c r="B88" s="9">
        <v>1</v>
      </c>
      <c r="C88" s="10">
        <v>205</v>
      </c>
      <c r="D88" s="10">
        <v>205</v>
      </c>
      <c r="E88" s="9" t="s">
        <v>8</v>
      </c>
      <c r="F88" s="11">
        <v>193517975678</v>
      </c>
      <c r="G88" s="9" t="s">
        <v>1017</v>
      </c>
    </row>
    <row r="89" spans="1:7">
      <c r="A89" s="2" t="s">
        <v>1703</v>
      </c>
      <c r="B89" s="9">
        <v>1</v>
      </c>
      <c r="C89" s="10">
        <v>199.99</v>
      </c>
      <c r="D89" s="10">
        <v>199.99</v>
      </c>
      <c r="E89" s="9" t="s">
        <v>1691</v>
      </c>
    </row>
    <row r="90" spans="1:7">
      <c r="A90" s="2" t="s">
        <v>1737</v>
      </c>
      <c r="B90" s="9">
        <v>3</v>
      </c>
      <c r="C90" s="10">
        <v>199.99</v>
      </c>
      <c r="D90" s="10">
        <f>C90*B90</f>
        <v>599.97</v>
      </c>
      <c r="E90" s="9" t="s">
        <v>1705</v>
      </c>
    </row>
    <row r="91" spans="1:7">
      <c r="A91" s="2" t="s">
        <v>1260</v>
      </c>
      <c r="B91" s="9">
        <v>1</v>
      </c>
      <c r="C91" s="10">
        <v>199</v>
      </c>
      <c r="D91" s="10">
        <v>199</v>
      </c>
      <c r="E91" s="9" t="s">
        <v>8</v>
      </c>
      <c r="F91" s="11">
        <v>885465016823</v>
      </c>
      <c r="G91" s="9" t="s">
        <v>1261</v>
      </c>
    </row>
    <row r="92" spans="1:7">
      <c r="A92" s="2" t="s">
        <v>1260</v>
      </c>
      <c r="B92" s="9">
        <v>1</v>
      </c>
      <c r="C92" s="10">
        <v>199</v>
      </c>
      <c r="D92" s="10">
        <v>199</v>
      </c>
      <c r="E92" s="9" t="s">
        <v>8</v>
      </c>
      <c r="F92" s="11">
        <v>885465016823</v>
      </c>
      <c r="G92" s="9" t="s">
        <v>1261</v>
      </c>
    </row>
    <row r="93" spans="1:7">
      <c r="A93" s="2" t="s">
        <v>1697</v>
      </c>
      <c r="B93" s="9">
        <v>2</v>
      </c>
      <c r="C93" s="10">
        <v>179.99</v>
      </c>
      <c r="D93" s="10">
        <v>359.98</v>
      </c>
      <c r="E93" s="9" t="s">
        <v>1693</v>
      </c>
    </row>
    <row r="94" spans="1:7">
      <c r="A94" s="2" t="s">
        <v>1052</v>
      </c>
      <c r="B94" s="9">
        <v>1</v>
      </c>
      <c r="C94" s="10">
        <v>174.95</v>
      </c>
      <c r="D94" s="10">
        <v>174.95</v>
      </c>
      <c r="E94" s="9" t="s">
        <v>8</v>
      </c>
      <c r="F94" s="11">
        <v>31324003538</v>
      </c>
      <c r="G94" s="9" t="s">
        <v>1053</v>
      </c>
    </row>
    <row r="95" spans="1:7">
      <c r="A95" s="2" t="s">
        <v>843</v>
      </c>
      <c r="B95" s="9">
        <v>1</v>
      </c>
      <c r="C95" s="10">
        <v>174.05</v>
      </c>
      <c r="D95" s="10">
        <v>174.05</v>
      </c>
      <c r="E95" s="9" t="s">
        <v>8</v>
      </c>
      <c r="F95" s="11">
        <v>93344051814</v>
      </c>
      <c r="G95" s="9" t="s">
        <v>844</v>
      </c>
    </row>
    <row r="96" spans="1:7">
      <c r="A96" s="2" t="s">
        <v>1094</v>
      </c>
      <c r="B96" s="9">
        <v>1</v>
      </c>
      <c r="C96" s="10">
        <v>170.99</v>
      </c>
      <c r="D96" s="10">
        <v>170.99</v>
      </c>
      <c r="E96" s="9" t="s">
        <v>8</v>
      </c>
      <c r="F96" s="11">
        <v>692209022749</v>
      </c>
      <c r="G96" s="9" t="s">
        <v>1095</v>
      </c>
    </row>
    <row r="97" spans="1:7">
      <c r="A97" s="2" t="s">
        <v>1084</v>
      </c>
      <c r="B97" s="9">
        <v>1</v>
      </c>
      <c r="C97" s="10">
        <v>170</v>
      </c>
      <c r="D97" s="10">
        <v>170</v>
      </c>
      <c r="E97" s="9" t="s">
        <v>8</v>
      </c>
      <c r="F97" s="11"/>
      <c r="G97" s="9" t="s">
        <v>1085</v>
      </c>
    </row>
    <row r="98" spans="1:7">
      <c r="A98" s="2" t="s">
        <v>845</v>
      </c>
      <c r="B98" s="9">
        <v>1</v>
      </c>
      <c r="C98" s="10">
        <v>169.99</v>
      </c>
      <c r="D98" s="10">
        <v>169.99</v>
      </c>
      <c r="E98" s="9" t="s">
        <v>8</v>
      </c>
      <c r="F98" s="11">
        <v>93344051692</v>
      </c>
      <c r="G98" s="9" t="s">
        <v>844</v>
      </c>
    </row>
    <row r="99" spans="1:7">
      <c r="A99" s="2" t="s">
        <v>1025</v>
      </c>
      <c r="B99" s="9">
        <v>1</v>
      </c>
      <c r="C99" s="10">
        <v>160.28</v>
      </c>
      <c r="D99" s="10">
        <v>160.28</v>
      </c>
      <c r="E99" s="9" t="s">
        <v>8</v>
      </c>
      <c r="F99" s="11">
        <v>739998925308</v>
      </c>
      <c r="G99" s="9" t="s">
        <v>1026</v>
      </c>
    </row>
    <row r="100" spans="1:7">
      <c r="A100" s="2" t="s">
        <v>1643</v>
      </c>
      <c r="B100" s="9">
        <v>2</v>
      </c>
      <c r="C100" s="10">
        <v>159.99</v>
      </c>
      <c r="D100" s="10">
        <v>319.98</v>
      </c>
      <c r="E100" s="9" t="s">
        <v>1637</v>
      </c>
    </row>
    <row r="101" spans="1:7">
      <c r="A101" s="2" t="s">
        <v>1427</v>
      </c>
      <c r="B101" s="9">
        <v>1</v>
      </c>
      <c r="C101" s="10">
        <v>159.94999999999999</v>
      </c>
      <c r="D101" s="10">
        <v>159.94999999999999</v>
      </c>
      <c r="E101" s="9" t="s">
        <v>8</v>
      </c>
      <c r="F101" s="11">
        <v>91021506329</v>
      </c>
      <c r="G101" s="9" t="s">
        <v>1428</v>
      </c>
    </row>
    <row r="102" spans="1:7">
      <c r="A102" s="2" t="s">
        <v>1151</v>
      </c>
      <c r="B102" s="9">
        <v>1</v>
      </c>
      <c r="C102" s="10">
        <v>149.99</v>
      </c>
      <c r="D102" s="10">
        <v>149.99</v>
      </c>
      <c r="E102" s="9" t="s">
        <v>8</v>
      </c>
      <c r="F102" s="11">
        <v>198308036231</v>
      </c>
      <c r="G102" s="9" t="s">
        <v>1152</v>
      </c>
    </row>
    <row r="103" spans="1:7">
      <c r="A103" s="2" t="s">
        <v>1695</v>
      </c>
      <c r="B103" s="9">
        <v>3</v>
      </c>
      <c r="C103" s="10">
        <v>149.99</v>
      </c>
      <c r="D103" s="10">
        <v>449.97</v>
      </c>
      <c r="E103" s="9" t="s">
        <v>1696</v>
      </c>
    </row>
    <row r="104" spans="1:7">
      <c r="A104" s="2" t="s">
        <v>1140</v>
      </c>
      <c r="B104" s="9">
        <v>1</v>
      </c>
      <c r="C104" s="10">
        <v>143.99</v>
      </c>
      <c r="D104" s="10">
        <v>143.99</v>
      </c>
      <c r="E104" s="9" t="s">
        <v>8</v>
      </c>
      <c r="F104" s="11"/>
      <c r="G104" s="9" t="s">
        <v>1141</v>
      </c>
    </row>
    <row r="105" spans="1:7">
      <c r="A105" s="2" t="s">
        <v>1262</v>
      </c>
      <c r="B105" s="9">
        <v>1</v>
      </c>
      <c r="C105" s="10">
        <v>143.65</v>
      </c>
      <c r="D105" s="10">
        <v>143.65</v>
      </c>
      <c r="E105" s="9" t="s">
        <v>8</v>
      </c>
      <c r="F105" s="11"/>
      <c r="G105" s="9" t="s">
        <v>1261</v>
      </c>
    </row>
    <row r="106" spans="1:7">
      <c r="A106" s="2" t="s">
        <v>955</v>
      </c>
      <c r="B106" s="9">
        <v>1</v>
      </c>
      <c r="C106" s="10">
        <v>140</v>
      </c>
      <c r="D106" s="10">
        <v>140</v>
      </c>
      <c r="E106" s="9" t="s">
        <v>8</v>
      </c>
      <c r="F106" s="11">
        <v>889961229268</v>
      </c>
      <c r="G106" s="9" t="s">
        <v>956</v>
      </c>
    </row>
    <row r="107" spans="1:7">
      <c r="A107" s="2" t="s">
        <v>1700</v>
      </c>
      <c r="B107" s="9">
        <v>2</v>
      </c>
      <c r="C107" s="10">
        <v>139.99</v>
      </c>
      <c r="D107" s="10">
        <v>279.98</v>
      </c>
      <c r="E107" s="9" t="s">
        <v>1693</v>
      </c>
    </row>
    <row r="108" spans="1:7">
      <c r="A108" s="2" t="s">
        <v>1738</v>
      </c>
      <c r="B108" s="9">
        <v>3</v>
      </c>
      <c r="C108" s="10">
        <v>126.99</v>
      </c>
      <c r="D108" s="10">
        <f>C108*B108</f>
        <v>380.96999999999997</v>
      </c>
      <c r="E108" s="9" t="s">
        <v>1693</v>
      </c>
    </row>
    <row r="109" spans="1:7">
      <c r="A109" s="2" t="s">
        <v>790</v>
      </c>
      <c r="B109" s="9">
        <v>1</v>
      </c>
      <c r="C109" s="10">
        <v>121.99</v>
      </c>
      <c r="D109" s="10">
        <v>121.99</v>
      </c>
      <c r="E109" s="9" t="s">
        <v>8</v>
      </c>
      <c r="F109" s="11">
        <v>743683302770</v>
      </c>
      <c r="G109" s="9" t="s">
        <v>791</v>
      </c>
    </row>
    <row r="110" spans="1:7">
      <c r="A110" s="2" t="s">
        <v>1086</v>
      </c>
      <c r="B110" s="9">
        <v>1</v>
      </c>
      <c r="C110" s="10">
        <v>119.99</v>
      </c>
      <c r="D110" s="10">
        <v>119.99</v>
      </c>
      <c r="E110" s="9" t="s">
        <v>8</v>
      </c>
      <c r="F110" s="11">
        <v>196214132474</v>
      </c>
      <c r="G110" s="9" t="s">
        <v>1087</v>
      </c>
    </row>
    <row r="111" spans="1:7">
      <c r="A111" s="2" t="s">
        <v>1020</v>
      </c>
      <c r="B111" s="9">
        <v>1</v>
      </c>
      <c r="C111" s="10">
        <v>110.99</v>
      </c>
      <c r="D111" s="10">
        <v>110.99</v>
      </c>
      <c r="E111" s="9" t="s">
        <v>8</v>
      </c>
      <c r="F111" s="11">
        <v>730918947844</v>
      </c>
      <c r="G111" s="9" t="s">
        <v>1021</v>
      </c>
    </row>
    <row r="112" spans="1:7">
      <c r="A112" s="2" t="s">
        <v>1636</v>
      </c>
      <c r="B112" s="9">
        <v>9</v>
      </c>
      <c r="C112" s="10">
        <v>99.99</v>
      </c>
      <c r="D112" s="10">
        <v>899.91</v>
      </c>
      <c r="E112" s="9" t="s">
        <v>1637</v>
      </c>
    </row>
    <row r="113" spans="1:7">
      <c r="A113" s="2" t="s">
        <v>1659</v>
      </c>
      <c r="B113" s="9">
        <v>1</v>
      </c>
      <c r="C113" s="10">
        <v>99.99</v>
      </c>
      <c r="D113" s="10">
        <v>99.99</v>
      </c>
      <c r="E113" s="9" t="s">
        <v>1637</v>
      </c>
    </row>
    <row r="114" spans="1:7">
      <c r="A114" s="2" t="s">
        <v>1692</v>
      </c>
      <c r="B114" s="9">
        <v>10</v>
      </c>
      <c r="C114" s="10">
        <v>99.99</v>
      </c>
      <c r="D114" s="10">
        <v>999.9</v>
      </c>
      <c r="E114" s="9" t="s">
        <v>1693</v>
      </c>
    </row>
    <row r="115" spans="1:7">
      <c r="A115" s="2" t="s">
        <v>1636</v>
      </c>
      <c r="B115" s="9">
        <v>7</v>
      </c>
      <c r="C115" s="10">
        <v>99.99</v>
      </c>
      <c r="D115" s="10">
        <v>699.93</v>
      </c>
      <c r="E115" s="9" t="s">
        <v>1693</v>
      </c>
    </row>
    <row r="116" spans="1:7">
      <c r="A116" s="2" t="s">
        <v>1708</v>
      </c>
      <c r="B116" s="9">
        <v>1</v>
      </c>
      <c r="C116" s="10">
        <v>99.99</v>
      </c>
      <c r="D116" s="10">
        <v>99.99</v>
      </c>
      <c r="E116" s="9" t="s">
        <v>1709</v>
      </c>
    </row>
    <row r="117" spans="1:7">
      <c r="A117" s="2" t="s">
        <v>1739</v>
      </c>
      <c r="B117" s="9">
        <v>1</v>
      </c>
      <c r="C117" s="10">
        <v>99.99</v>
      </c>
      <c r="D117" s="10">
        <f>C117*B117</f>
        <v>99.99</v>
      </c>
      <c r="E117" s="9" t="s">
        <v>1705</v>
      </c>
    </row>
    <row r="118" spans="1:7">
      <c r="A118" s="2" t="s">
        <v>1049</v>
      </c>
      <c r="B118" s="9">
        <v>1</v>
      </c>
      <c r="C118" s="10">
        <v>94.95</v>
      </c>
      <c r="D118" s="10">
        <v>94.95</v>
      </c>
      <c r="E118" s="9" t="s">
        <v>8</v>
      </c>
      <c r="F118" s="11">
        <v>19428154769</v>
      </c>
      <c r="G118" s="9" t="s">
        <v>1050</v>
      </c>
    </row>
    <row r="119" spans="1:7">
      <c r="A119" s="2" t="s">
        <v>794</v>
      </c>
      <c r="B119" s="9">
        <v>1</v>
      </c>
      <c r="C119" s="10">
        <v>89.99</v>
      </c>
      <c r="D119" s="10">
        <v>89.99</v>
      </c>
      <c r="E119" s="9" t="s">
        <v>8</v>
      </c>
      <c r="F119" s="11">
        <v>810090930657</v>
      </c>
      <c r="G119" s="9" t="s">
        <v>795</v>
      </c>
    </row>
    <row r="120" spans="1:7">
      <c r="A120" s="2" t="s">
        <v>796</v>
      </c>
      <c r="B120" s="9">
        <v>1</v>
      </c>
      <c r="C120" s="10">
        <v>89.99</v>
      </c>
      <c r="D120" s="10">
        <v>89.99</v>
      </c>
      <c r="E120" s="9" t="s">
        <v>8</v>
      </c>
      <c r="F120" s="11">
        <v>810090930640</v>
      </c>
      <c r="G120" s="9" t="s">
        <v>795</v>
      </c>
    </row>
    <row r="121" spans="1:7">
      <c r="A121" s="2" t="s">
        <v>1704</v>
      </c>
      <c r="B121" s="9">
        <v>2</v>
      </c>
      <c r="C121" s="10">
        <v>89.99</v>
      </c>
      <c r="D121" s="10">
        <v>179.98</v>
      </c>
      <c r="E121" s="9" t="s">
        <v>1705</v>
      </c>
    </row>
    <row r="122" spans="1:7">
      <c r="A122" s="2" t="s">
        <v>1711</v>
      </c>
      <c r="B122" s="9">
        <v>1</v>
      </c>
      <c r="C122" s="10">
        <v>89.99</v>
      </c>
      <c r="D122" s="10">
        <v>89.99</v>
      </c>
      <c r="E122" s="9" t="s">
        <v>1705</v>
      </c>
    </row>
    <row r="123" spans="1:7">
      <c r="A123" s="2" t="s">
        <v>1711</v>
      </c>
      <c r="B123" s="9">
        <v>2</v>
      </c>
      <c r="C123" s="10">
        <v>89.99</v>
      </c>
      <c r="D123" s="10">
        <f>C123*B123</f>
        <v>179.98</v>
      </c>
      <c r="E123" s="9" t="s">
        <v>1705</v>
      </c>
    </row>
    <row r="124" spans="1:7">
      <c r="A124" s="2" t="s">
        <v>1704</v>
      </c>
      <c r="B124" s="9">
        <v>2</v>
      </c>
      <c r="C124" s="10">
        <v>89.99</v>
      </c>
      <c r="D124" s="10">
        <f>C124*B124</f>
        <v>179.98</v>
      </c>
      <c r="E124" s="9" t="s">
        <v>1705</v>
      </c>
    </row>
    <row r="125" spans="1:7">
      <c r="A125" s="2" t="s">
        <v>1740</v>
      </c>
      <c r="B125" s="9">
        <v>1</v>
      </c>
      <c r="C125" s="10">
        <v>89.99</v>
      </c>
      <c r="D125" s="10">
        <f>C125*B125</f>
        <v>89.99</v>
      </c>
      <c r="E125" s="9" t="s">
        <v>1733</v>
      </c>
    </row>
    <row r="126" spans="1:7">
      <c r="A126" s="2" t="s">
        <v>1741</v>
      </c>
      <c r="B126" s="9">
        <v>1</v>
      </c>
      <c r="C126" s="10">
        <v>83.99</v>
      </c>
      <c r="D126" s="10">
        <f>C126*B126</f>
        <v>83.99</v>
      </c>
      <c r="E126" s="9" t="s">
        <v>1742</v>
      </c>
    </row>
    <row r="127" spans="1:7">
      <c r="A127" s="2" t="s">
        <v>1122</v>
      </c>
      <c r="B127" s="9">
        <v>1</v>
      </c>
      <c r="C127" s="10">
        <v>80.72</v>
      </c>
      <c r="D127" s="10">
        <v>80.72</v>
      </c>
      <c r="E127" s="9" t="s">
        <v>8</v>
      </c>
      <c r="F127" s="11">
        <v>745061518780</v>
      </c>
      <c r="G127" s="9" t="s">
        <v>1123</v>
      </c>
    </row>
    <row r="128" spans="1:7">
      <c r="A128" s="2" t="s">
        <v>1652</v>
      </c>
      <c r="B128" s="9">
        <v>2</v>
      </c>
      <c r="C128" s="10">
        <v>79.989999999999995</v>
      </c>
      <c r="D128" s="10">
        <v>159.97999999999999</v>
      </c>
      <c r="E128" s="9" t="s">
        <v>1637</v>
      </c>
      <c r="G128" s="9" t="s">
        <v>668</v>
      </c>
    </row>
    <row r="129" spans="1:7">
      <c r="A129" s="2" t="s">
        <v>1493</v>
      </c>
      <c r="B129" s="9">
        <v>1</v>
      </c>
      <c r="C129" s="10">
        <v>79.989999999999995</v>
      </c>
      <c r="D129" s="10">
        <v>79.989999999999995</v>
      </c>
      <c r="E129" s="9" t="s">
        <v>8</v>
      </c>
      <c r="F129" s="11"/>
      <c r="G129" s="9" t="s">
        <v>1494</v>
      </c>
    </row>
    <row r="130" spans="1:7">
      <c r="A130" s="2" t="s">
        <v>1381</v>
      </c>
      <c r="B130" s="9">
        <v>1</v>
      </c>
      <c r="C130" s="10">
        <v>79.98</v>
      </c>
      <c r="D130" s="10">
        <v>79.98</v>
      </c>
      <c r="E130" s="9" t="s">
        <v>8</v>
      </c>
      <c r="F130" s="11">
        <v>840049898066</v>
      </c>
      <c r="G130" s="9" t="s">
        <v>1382</v>
      </c>
    </row>
    <row r="131" spans="1:7">
      <c r="A131" s="2" t="s">
        <v>633</v>
      </c>
      <c r="B131" s="9">
        <v>1</v>
      </c>
      <c r="C131" s="10">
        <v>79.22</v>
      </c>
      <c r="D131" s="10">
        <v>79.22</v>
      </c>
      <c r="E131" s="9" t="s">
        <v>8</v>
      </c>
      <c r="F131" s="11">
        <v>672875902453</v>
      </c>
      <c r="G131" s="9" t="s">
        <v>634</v>
      </c>
    </row>
    <row r="132" spans="1:7">
      <c r="A132" s="2" t="s">
        <v>88</v>
      </c>
      <c r="B132" s="9">
        <v>1</v>
      </c>
      <c r="C132" s="10">
        <v>77.989999999999995</v>
      </c>
      <c r="D132" s="10">
        <v>77.989999999999995</v>
      </c>
      <c r="E132" s="9" t="s">
        <v>8</v>
      </c>
      <c r="F132" s="11">
        <v>737826043248</v>
      </c>
      <c r="G132" s="9" t="s">
        <v>89</v>
      </c>
    </row>
    <row r="133" spans="1:7">
      <c r="A133" s="2" t="s">
        <v>1168</v>
      </c>
      <c r="B133" s="9">
        <v>1</v>
      </c>
      <c r="C133" s="10">
        <v>76.5</v>
      </c>
      <c r="D133" s="10">
        <v>76.5</v>
      </c>
      <c r="E133" s="9" t="s">
        <v>8</v>
      </c>
      <c r="F133" s="11">
        <v>703357192144</v>
      </c>
      <c r="G133" s="9" t="s">
        <v>1169</v>
      </c>
    </row>
    <row r="134" spans="1:7">
      <c r="A134" s="2" t="s">
        <v>1307</v>
      </c>
      <c r="B134" s="9">
        <v>1</v>
      </c>
      <c r="C134" s="10">
        <v>75</v>
      </c>
      <c r="D134" s="10">
        <v>75</v>
      </c>
      <c r="E134" s="9" t="s">
        <v>8</v>
      </c>
      <c r="F134" s="11">
        <v>11529692294</v>
      </c>
      <c r="G134" s="9" t="s">
        <v>1308</v>
      </c>
    </row>
    <row r="135" spans="1:7">
      <c r="A135" s="2" t="s">
        <v>1707</v>
      </c>
      <c r="B135" s="9">
        <v>2</v>
      </c>
      <c r="C135" s="10">
        <v>74.989999999999995</v>
      </c>
      <c r="D135" s="10">
        <v>149.97999999999999</v>
      </c>
      <c r="E135" s="9" t="s">
        <v>1693</v>
      </c>
    </row>
    <row r="136" spans="1:7">
      <c r="A136" s="2" t="s">
        <v>1713</v>
      </c>
      <c r="B136" s="9">
        <v>1</v>
      </c>
      <c r="C136" s="10">
        <v>74.989999999999995</v>
      </c>
      <c r="D136" s="10">
        <v>74.989999999999995</v>
      </c>
      <c r="E136" s="9" t="s">
        <v>1705</v>
      </c>
    </row>
    <row r="137" spans="1:7">
      <c r="A137" s="2" t="s">
        <v>1743</v>
      </c>
      <c r="B137" s="9">
        <v>1</v>
      </c>
      <c r="C137" s="10">
        <v>72.989999999999995</v>
      </c>
      <c r="D137" s="10">
        <f>C137*B137</f>
        <v>72.989999999999995</v>
      </c>
      <c r="E137" s="9" t="s">
        <v>1693</v>
      </c>
    </row>
    <row r="138" spans="1:7">
      <c r="A138" s="2" t="s">
        <v>137</v>
      </c>
      <c r="B138" s="9">
        <v>1</v>
      </c>
      <c r="C138" s="10">
        <v>72.75</v>
      </c>
      <c r="D138" s="10">
        <v>72.75</v>
      </c>
      <c r="E138" s="9" t="s">
        <v>8</v>
      </c>
      <c r="F138" s="11">
        <v>22697024213</v>
      </c>
      <c r="G138" s="9" t="s">
        <v>138</v>
      </c>
    </row>
    <row r="139" spans="1:7">
      <c r="A139" s="2" t="s">
        <v>1641</v>
      </c>
      <c r="B139" s="9">
        <v>5</v>
      </c>
      <c r="C139" s="10">
        <v>69.989999999999995</v>
      </c>
      <c r="D139" s="10">
        <v>349.95</v>
      </c>
      <c r="E139" s="9" t="s">
        <v>1637</v>
      </c>
      <c r="G139" s="9" t="s">
        <v>1642</v>
      </c>
    </row>
    <row r="140" spans="1:7">
      <c r="A140" s="2" t="s">
        <v>1641</v>
      </c>
      <c r="B140" s="9">
        <v>12</v>
      </c>
      <c r="C140" s="10">
        <v>69.989999999999995</v>
      </c>
      <c r="D140" s="10">
        <v>839.88</v>
      </c>
      <c r="E140" s="9" t="s">
        <v>1693</v>
      </c>
      <c r="G140" s="9" t="s">
        <v>1642</v>
      </c>
    </row>
    <row r="141" spans="1:7">
      <c r="A141" s="2" t="s">
        <v>651</v>
      </c>
      <c r="B141" s="9">
        <v>1</v>
      </c>
      <c r="C141" s="10">
        <v>69.989999999999995</v>
      </c>
      <c r="D141" s="10">
        <v>69.989999999999995</v>
      </c>
      <c r="E141" s="9" t="s">
        <v>8</v>
      </c>
      <c r="F141" s="11"/>
      <c r="G141" s="9" t="s">
        <v>652</v>
      </c>
    </row>
    <row r="142" spans="1:7">
      <c r="A142" s="2" t="s">
        <v>796</v>
      </c>
      <c r="B142" s="9">
        <v>1</v>
      </c>
      <c r="C142" s="10">
        <v>69.989999999999995</v>
      </c>
      <c r="D142" s="10">
        <v>69.989999999999995</v>
      </c>
      <c r="E142" s="9" t="s">
        <v>8</v>
      </c>
      <c r="F142" s="11">
        <v>68888026888</v>
      </c>
      <c r="G142" s="9" t="s">
        <v>795</v>
      </c>
    </row>
    <row r="143" spans="1:7">
      <c r="A143" s="2" t="s">
        <v>1429</v>
      </c>
      <c r="B143" s="9">
        <v>1</v>
      </c>
      <c r="C143" s="10">
        <v>69.989999999999995</v>
      </c>
      <c r="D143" s="10">
        <v>69.989999999999995</v>
      </c>
      <c r="E143" s="9" t="s">
        <v>8</v>
      </c>
      <c r="F143" s="11"/>
      <c r="G143" s="9" t="s">
        <v>1430</v>
      </c>
    </row>
    <row r="144" spans="1:7">
      <c r="A144" s="2" t="s">
        <v>1663</v>
      </c>
      <c r="B144" s="9">
        <v>1</v>
      </c>
      <c r="C144" s="10">
        <v>69.989999999999995</v>
      </c>
      <c r="D144" s="10">
        <v>69.989999999999995</v>
      </c>
      <c r="E144" s="9" t="s">
        <v>1637</v>
      </c>
    </row>
    <row r="145" spans="1:7">
      <c r="A145" s="2" t="s">
        <v>1698</v>
      </c>
      <c r="B145" s="9">
        <v>5</v>
      </c>
      <c r="C145" s="10">
        <v>69.989999999999995</v>
      </c>
      <c r="D145" s="10">
        <v>349.95</v>
      </c>
      <c r="E145" s="9" t="s">
        <v>1693</v>
      </c>
    </row>
    <row r="146" spans="1:7">
      <c r="A146" s="2" t="s">
        <v>1663</v>
      </c>
      <c r="B146" s="9">
        <v>4</v>
      </c>
      <c r="C146" s="10">
        <v>69.989999999999995</v>
      </c>
      <c r="D146" s="10">
        <v>279.95999999999998</v>
      </c>
      <c r="E146" s="9" t="s">
        <v>1693</v>
      </c>
    </row>
    <row r="147" spans="1:7">
      <c r="A147" s="2" t="s">
        <v>1714</v>
      </c>
      <c r="B147" s="9">
        <v>1</v>
      </c>
      <c r="C147" s="10">
        <v>69.989999999999995</v>
      </c>
      <c r="D147" s="10">
        <v>69.989999999999995</v>
      </c>
      <c r="E147" s="9" t="s">
        <v>1693</v>
      </c>
    </row>
    <row r="148" spans="1:7">
      <c r="A148" s="2" t="s">
        <v>1715</v>
      </c>
      <c r="B148" s="9">
        <v>1</v>
      </c>
      <c r="C148" s="10">
        <v>69.989999999999995</v>
      </c>
      <c r="D148" s="10">
        <v>69.989999999999995</v>
      </c>
      <c r="E148" s="9" t="s">
        <v>1705</v>
      </c>
    </row>
    <row r="149" spans="1:7">
      <c r="A149" s="2" t="s">
        <v>1715</v>
      </c>
      <c r="B149" s="9">
        <v>3</v>
      </c>
      <c r="C149" s="10">
        <v>69.989999999999995</v>
      </c>
      <c r="D149" s="10">
        <f>C149*B149</f>
        <v>209.96999999999997</v>
      </c>
      <c r="E149" s="9" t="s">
        <v>1705</v>
      </c>
    </row>
    <row r="150" spans="1:7">
      <c r="A150" s="2" t="s">
        <v>1744</v>
      </c>
      <c r="B150" s="9">
        <v>2</v>
      </c>
      <c r="C150" s="10">
        <v>69.989999999999995</v>
      </c>
      <c r="D150" s="10">
        <f>C150*B150</f>
        <v>139.97999999999999</v>
      </c>
      <c r="E150" s="9" t="s">
        <v>1705</v>
      </c>
    </row>
    <row r="151" spans="1:7">
      <c r="A151" s="2" t="s">
        <v>1309</v>
      </c>
      <c r="B151" s="9">
        <v>1</v>
      </c>
      <c r="C151" s="10">
        <v>68</v>
      </c>
      <c r="D151" s="10">
        <v>68</v>
      </c>
      <c r="E151" s="9" t="s">
        <v>8</v>
      </c>
      <c r="F151" s="11">
        <v>27556474871</v>
      </c>
      <c r="G151" s="9" t="s">
        <v>1308</v>
      </c>
    </row>
    <row r="152" spans="1:7">
      <c r="A152" s="2" t="s">
        <v>748</v>
      </c>
      <c r="B152" s="9">
        <v>1</v>
      </c>
      <c r="C152" s="10">
        <v>67.98</v>
      </c>
      <c r="D152" s="10">
        <v>67.98</v>
      </c>
      <c r="E152" s="9" t="s">
        <v>8</v>
      </c>
      <c r="F152" s="11">
        <v>87171035154</v>
      </c>
      <c r="G152" s="9" t="s">
        <v>749</v>
      </c>
    </row>
    <row r="153" spans="1:7">
      <c r="A153" s="2" t="s">
        <v>117</v>
      </c>
      <c r="B153" s="9">
        <v>1</v>
      </c>
      <c r="C153" s="10">
        <v>66.73</v>
      </c>
      <c r="D153" s="10">
        <v>66.73</v>
      </c>
      <c r="E153" s="9" t="s">
        <v>8</v>
      </c>
      <c r="F153" s="11"/>
      <c r="G153" s="9" t="s">
        <v>118</v>
      </c>
    </row>
    <row r="154" spans="1:7">
      <c r="A154" s="2" t="s">
        <v>1502</v>
      </c>
      <c r="B154" s="9">
        <v>1</v>
      </c>
      <c r="C154" s="10">
        <v>64.989999999999995</v>
      </c>
      <c r="D154" s="10">
        <v>64.989999999999995</v>
      </c>
      <c r="E154" s="9" t="s">
        <v>8</v>
      </c>
      <c r="F154" s="11"/>
      <c r="G154" s="9" t="s">
        <v>1503</v>
      </c>
    </row>
    <row r="155" spans="1:7">
      <c r="A155" s="2" t="s">
        <v>1110</v>
      </c>
      <c r="B155" s="9">
        <v>1</v>
      </c>
      <c r="C155" s="10">
        <v>63</v>
      </c>
      <c r="D155" s="10">
        <v>63</v>
      </c>
      <c r="E155" s="9" t="s">
        <v>8</v>
      </c>
      <c r="F155" s="11">
        <v>68888755740</v>
      </c>
      <c r="G155" s="9" t="s">
        <v>1111</v>
      </c>
    </row>
    <row r="156" spans="1:7">
      <c r="A156" s="2" t="s">
        <v>1454</v>
      </c>
      <c r="B156" s="9">
        <v>1</v>
      </c>
      <c r="C156" s="10">
        <v>61.45</v>
      </c>
      <c r="D156" s="10">
        <v>61.45</v>
      </c>
      <c r="E156" s="9" t="s">
        <v>8</v>
      </c>
      <c r="F156" s="11">
        <v>194238587263</v>
      </c>
      <c r="G156" s="9" t="s">
        <v>1455</v>
      </c>
    </row>
    <row r="157" spans="1:7">
      <c r="A157" s="2" t="s">
        <v>1540</v>
      </c>
      <c r="B157" s="9">
        <v>1</v>
      </c>
      <c r="C157" s="10">
        <v>61.1</v>
      </c>
      <c r="D157" s="10">
        <v>61.1</v>
      </c>
      <c r="E157" s="9" t="s">
        <v>8</v>
      </c>
      <c r="F157" s="11">
        <v>860014211966</v>
      </c>
      <c r="G157" s="9" t="s">
        <v>1541</v>
      </c>
    </row>
    <row r="158" spans="1:7">
      <c r="A158" s="2" t="s">
        <v>489</v>
      </c>
      <c r="B158" s="9">
        <v>1</v>
      </c>
      <c r="C158" s="10">
        <v>60</v>
      </c>
      <c r="D158" s="10">
        <v>60</v>
      </c>
      <c r="E158" s="9" t="s">
        <v>8</v>
      </c>
      <c r="F158" s="11">
        <v>762346380009</v>
      </c>
      <c r="G158" s="9" t="s">
        <v>490</v>
      </c>
    </row>
    <row r="159" spans="1:7">
      <c r="A159" s="2" t="s">
        <v>314</v>
      </c>
      <c r="B159" s="9">
        <v>1</v>
      </c>
      <c r="C159" s="10">
        <v>59.99</v>
      </c>
      <c r="D159" s="10">
        <v>59.99</v>
      </c>
      <c r="E159" s="9" t="s">
        <v>8</v>
      </c>
      <c r="F159" s="11">
        <v>11257000873</v>
      </c>
      <c r="G159" s="9" t="s">
        <v>315</v>
      </c>
    </row>
    <row r="160" spans="1:7">
      <c r="A160" s="2" t="s">
        <v>1088</v>
      </c>
      <c r="B160" s="9">
        <v>1</v>
      </c>
      <c r="C160" s="10">
        <v>59.99</v>
      </c>
      <c r="D160" s="10">
        <v>59.99</v>
      </c>
      <c r="E160" s="9" t="s">
        <v>8</v>
      </c>
      <c r="F160" s="11">
        <v>196214154162</v>
      </c>
      <c r="G160" s="9" t="s">
        <v>1087</v>
      </c>
    </row>
    <row r="161" spans="1:7">
      <c r="A161" s="2" t="s">
        <v>1088</v>
      </c>
      <c r="B161" s="9">
        <v>1</v>
      </c>
      <c r="C161" s="10">
        <v>59.99</v>
      </c>
      <c r="D161" s="10">
        <v>59.99</v>
      </c>
      <c r="E161" s="9" t="s">
        <v>8</v>
      </c>
      <c r="F161" s="11">
        <v>196214154162</v>
      </c>
      <c r="G161" s="9" t="s">
        <v>1087</v>
      </c>
    </row>
    <row r="162" spans="1:7">
      <c r="A162" s="2" t="s">
        <v>1088</v>
      </c>
      <c r="B162" s="9">
        <v>1</v>
      </c>
      <c r="C162" s="10">
        <v>59.99</v>
      </c>
      <c r="D162" s="10">
        <v>59.99</v>
      </c>
      <c r="E162" s="9" t="s">
        <v>8</v>
      </c>
      <c r="F162" s="11">
        <v>196214154162</v>
      </c>
      <c r="G162" s="9" t="s">
        <v>1087</v>
      </c>
    </row>
    <row r="163" spans="1:7">
      <c r="A163" s="2" t="s">
        <v>1088</v>
      </c>
      <c r="B163" s="9">
        <v>1</v>
      </c>
      <c r="C163" s="10">
        <v>59.99</v>
      </c>
      <c r="D163" s="10">
        <v>59.99</v>
      </c>
      <c r="E163" s="9" t="s">
        <v>8</v>
      </c>
      <c r="F163" s="11">
        <v>196214154162</v>
      </c>
      <c r="G163" s="9" t="s">
        <v>1087</v>
      </c>
    </row>
    <row r="164" spans="1:7">
      <c r="A164" s="2" t="s">
        <v>1088</v>
      </c>
      <c r="B164" s="9">
        <v>1</v>
      </c>
      <c r="C164" s="10">
        <v>59.99</v>
      </c>
      <c r="D164" s="10">
        <v>59.99</v>
      </c>
      <c r="E164" s="9" t="s">
        <v>8</v>
      </c>
      <c r="F164" s="11">
        <v>196214154162</v>
      </c>
      <c r="G164" s="9" t="s">
        <v>1087</v>
      </c>
    </row>
    <row r="165" spans="1:7">
      <c r="A165" s="2" t="s">
        <v>1088</v>
      </c>
      <c r="B165" s="9">
        <v>1</v>
      </c>
      <c r="C165" s="10">
        <v>59.99</v>
      </c>
      <c r="D165" s="10">
        <v>59.99</v>
      </c>
      <c r="E165" s="9" t="s">
        <v>8</v>
      </c>
      <c r="F165" s="11">
        <v>196214154162</v>
      </c>
      <c r="G165" s="9" t="s">
        <v>1087</v>
      </c>
    </row>
    <row r="166" spans="1:7">
      <c r="A166" s="2" t="s">
        <v>1504</v>
      </c>
      <c r="B166" s="9">
        <v>1</v>
      </c>
      <c r="C166" s="10">
        <v>59.99</v>
      </c>
      <c r="D166" s="10">
        <v>59.99</v>
      </c>
      <c r="E166" s="9" t="s">
        <v>8</v>
      </c>
      <c r="F166" s="11"/>
      <c r="G166" s="9" t="s">
        <v>1503</v>
      </c>
    </row>
    <row r="167" spans="1:7">
      <c r="A167" s="2" t="s">
        <v>1638</v>
      </c>
      <c r="B167" s="9">
        <v>8</v>
      </c>
      <c r="C167" s="10">
        <v>59.99</v>
      </c>
      <c r="D167" s="10">
        <v>479.92</v>
      </c>
      <c r="E167" s="9" t="s">
        <v>1637</v>
      </c>
    </row>
    <row r="168" spans="1:7">
      <c r="A168" s="2" t="s">
        <v>1665</v>
      </c>
      <c r="B168" s="9">
        <v>1</v>
      </c>
      <c r="C168" s="10">
        <v>59.99</v>
      </c>
      <c r="D168" s="10">
        <v>59.99</v>
      </c>
      <c r="E168" s="9" t="s">
        <v>1637</v>
      </c>
    </row>
    <row r="169" spans="1:7">
      <c r="A169" s="2" t="s">
        <v>1666</v>
      </c>
      <c r="B169" s="9">
        <v>1</v>
      </c>
      <c r="C169" s="10">
        <v>59.99</v>
      </c>
      <c r="D169" s="10">
        <v>59.99</v>
      </c>
      <c r="E169" s="9" t="s">
        <v>1637</v>
      </c>
    </row>
    <row r="170" spans="1:7">
      <c r="A170" s="2" t="s">
        <v>1667</v>
      </c>
      <c r="B170" s="9">
        <v>1</v>
      </c>
      <c r="C170" s="10">
        <v>59.99</v>
      </c>
      <c r="D170" s="10">
        <v>59.99</v>
      </c>
      <c r="E170" s="9" t="s">
        <v>1668</v>
      </c>
    </row>
    <row r="171" spans="1:7">
      <c r="A171" s="2" t="s">
        <v>1638</v>
      </c>
      <c r="B171" s="9">
        <v>9</v>
      </c>
      <c r="C171" s="10">
        <v>59.99</v>
      </c>
      <c r="D171" s="10">
        <v>539.91</v>
      </c>
      <c r="E171" s="9" t="s">
        <v>1693</v>
      </c>
    </row>
    <row r="172" spans="1:7">
      <c r="A172" s="2" t="s">
        <v>1666</v>
      </c>
      <c r="B172" s="9">
        <v>4</v>
      </c>
      <c r="C172" s="10">
        <v>59.99</v>
      </c>
      <c r="D172" s="10">
        <v>239.96</v>
      </c>
      <c r="E172" s="9" t="s">
        <v>1693</v>
      </c>
    </row>
    <row r="173" spans="1:7">
      <c r="A173" s="2" t="s">
        <v>1706</v>
      </c>
      <c r="B173" s="9">
        <v>3</v>
      </c>
      <c r="C173" s="10">
        <v>59.99</v>
      </c>
      <c r="D173" s="10">
        <v>179.97</v>
      </c>
      <c r="E173" s="9" t="s">
        <v>1693</v>
      </c>
    </row>
    <row r="174" spans="1:7">
      <c r="A174" s="2" t="s">
        <v>1665</v>
      </c>
      <c r="B174" s="9">
        <v>2</v>
      </c>
      <c r="C174" s="10">
        <v>59.99</v>
      </c>
      <c r="D174" s="10">
        <v>119.98</v>
      </c>
      <c r="E174" s="9" t="s">
        <v>1693</v>
      </c>
    </row>
    <row r="175" spans="1:7">
      <c r="A175" s="2" t="s">
        <v>1716</v>
      </c>
      <c r="B175" s="9">
        <v>1</v>
      </c>
      <c r="C175" s="10">
        <v>59.99</v>
      </c>
      <c r="D175" s="10">
        <v>59.99</v>
      </c>
      <c r="E175" s="9" t="s">
        <v>1709</v>
      </c>
    </row>
    <row r="176" spans="1:7">
      <c r="A176" s="2" t="s">
        <v>1505</v>
      </c>
      <c r="B176" s="9">
        <v>1</v>
      </c>
      <c r="C176" s="10">
        <v>59.97</v>
      </c>
      <c r="D176" s="10">
        <v>59.97</v>
      </c>
      <c r="E176" s="9" t="s">
        <v>8</v>
      </c>
      <c r="F176" s="11"/>
      <c r="G176" s="9" t="s">
        <v>1503</v>
      </c>
    </row>
    <row r="177" spans="1:7">
      <c r="A177" s="2" t="s">
        <v>113</v>
      </c>
      <c r="B177" s="9">
        <v>1</v>
      </c>
      <c r="C177" s="10">
        <v>59.95</v>
      </c>
      <c r="D177" s="10">
        <v>59.95</v>
      </c>
      <c r="E177" s="9" t="s">
        <v>8</v>
      </c>
      <c r="F177" s="11">
        <v>788835771042</v>
      </c>
      <c r="G177" s="9" t="s">
        <v>114</v>
      </c>
    </row>
    <row r="178" spans="1:7">
      <c r="A178" s="2" t="s">
        <v>1554</v>
      </c>
      <c r="B178" s="9">
        <v>1</v>
      </c>
      <c r="C178" s="10">
        <v>59.95</v>
      </c>
      <c r="D178" s="10">
        <v>59.95</v>
      </c>
      <c r="E178" s="9" t="s">
        <v>8</v>
      </c>
      <c r="F178" s="11">
        <v>856989007581</v>
      </c>
      <c r="G178" s="9" t="s">
        <v>1555</v>
      </c>
    </row>
    <row r="179" spans="1:7">
      <c r="A179" s="2" t="s">
        <v>240</v>
      </c>
      <c r="B179" s="9">
        <v>1</v>
      </c>
      <c r="C179" s="10">
        <v>57.98</v>
      </c>
      <c r="D179" s="10">
        <v>57.98</v>
      </c>
      <c r="E179" s="9" t="s">
        <v>8</v>
      </c>
      <c r="F179" s="11">
        <v>19519189458</v>
      </c>
      <c r="G179" s="9" t="s">
        <v>241</v>
      </c>
    </row>
    <row r="180" spans="1:7">
      <c r="A180" s="2" t="s">
        <v>1310</v>
      </c>
      <c r="B180" s="9">
        <v>1</v>
      </c>
      <c r="C180" s="10">
        <v>57.4</v>
      </c>
      <c r="D180" s="10">
        <v>57.4</v>
      </c>
      <c r="E180" s="9" t="s">
        <v>8</v>
      </c>
      <c r="F180" s="11">
        <v>196555260188</v>
      </c>
      <c r="G180" s="9" t="s">
        <v>1308</v>
      </c>
    </row>
    <row r="181" spans="1:7">
      <c r="A181" s="2" t="s">
        <v>883</v>
      </c>
      <c r="B181" s="9">
        <v>1</v>
      </c>
      <c r="C181" s="10">
        <v>57.39</v>
      </c>
      <c r="D181" s="10">
        <v>57.39</v>
      </c>
      <c r="E181" s="9" t="s">
        <v>8</v>
      </c>
      <c r="F181" s="11">
        <v>772030113</v>
      </c>
      <c r="G181" s="9" t="s">
        <v>884</v>
      </c>
    </row>
    <row r="182" spans="1:7">
      <c r="A182" s="2" t="s">
        <v>1644</v>
      </c>
      <c r="B182" s="9">
        <v>5</v>
      </c>
      <c r="C182" s="10">
        <v>54.99</v>
      </c>
      <c r="D182" s="10">
        <v>274.95</v>
      </c>
      <c r="E182" s="9" t="s">
        <v>1637</v>
      </c>
    </row>
    <row r="183" spans="1:7">
      <c r="A183" s="2" t="s">
        <v>1644</v>
      </c>
      <c r="B183" s="9">
        <v>8</v>
      </c>
      <c r="C183" s="10">
        <v>54.99</v>
      </c>
      <c r="D183" s="10">
        <v>439.92</v>
      </c>
      <c r="E183" s="9" t="s">
        <v>1693</v>
      </c>
    </row>
    <row r="184" spans="1:7">
      <c r="A184" s="2" t="s">
        <v>1717</v>
      </c>
      <c r="B184" s="9">
        <v>1</v>
      </c>
      <c r="C184" s="10">
        <v>54.99</v>
      </c>
      <c r="D184" s="10">
        <v>54.99</v>
      </c>
      <c r="E184" s="9" t="s">
        <v>1693</v>
      </c>
    </row>
    <row r="185" spans="1:7">
      <c r="A185" s="2" t="s">
        <v>1745</v>
      </c>
      <c r="B185" s="9">
        <v>2</v>
      </c>
      <c r="C185" s="10">
        <v>54.99</v>
      </c>
      <c r="D185" s="10">
        <f>C185*B185</f>
        <v>109.98</v>
      </c>
      <c r="E185" s="9" t="s">
        <v>1709</v>
      </c>
    </row>
    <row r="186" spans="1:7">
      <c r="A186" s="2" t="s">
        <v>1311</v>
      </c>
      <c r="B186" s="9">
        <v>1</v>
      </c>
      <c r="C186" s="10">
        <v>54.5</v>
      </c>
      <c r="D186" s="10">
        <v>54.5</v>
      </c>
      <c r="E186" s="9" t="s">
        <v>8</v>
      </c>
      <c r="F186" s="11">
        <v>786096516204</v>
      </c>
      <c r="G186" s="9" t="s">
        <v>1308</v>
      </c>
    </row>
    <row r="187" spans="1:7">
      <c r="A187" s="2" t="s">
        <v>119</v>
      </c>
      <c r="B187" s="9">
        <v>1</v>
      </c>
      <c r="C187" s="10">
        <v>54</v>
      </c>
      <c r="D187" s="10">
        <v>54</v>
      </c>
      <c r="E187" s="9" t="s">
        <v>8</v>
      </c>
      <c r="F187" s="11"/>
      <c r="G187" s="9" t="s">
        <v>118</v>
      </c>
    </row>
    <row r="188" spans="1:7">
      <c r="A188" s="2" t="s">
        <v>885</v>
      </c>
      <c r="B188" s="9">
        <v>1</v>
      </c>
      <c r="C188" s="10">
        <v>53.89</v>
      </c>
      <c r="D188" s="10">
        <v>53.89</v>
      </c>
      <c r="E188" s="9" t="s">
        <v>8</v>
      </c>
      <c r="F188" s="11">
        <v>772037006</v>
      </c>
      <c r="G188" s="9" t="s">
        <v>884</v>
      </c>
    </row>
    <row r="189" spans="1:7">
      <c r="A189" s="2" t="s">
        <v>1307</v>
      </c>
      <c r="B189" s="9">
        <v>1</v>
      </c>
      <c r="C189" s="10">
        <v>52.5</v>
      </c>
      <c r="D189" s="10">
        <v>52.5</v>
      </c>
      <c r="E189" s="9" t="s">
        <v>8</v>
      </c>
      <c r="F189" s="11">
        <v>786096742764</v>
      </c>
      <c r="G189" s="9" t="s">
        <v>1308</v>
      </c>
    </row>
    <row r="190" spans="1:7">
      <c r="A190" s="2" t="s">
        <v>1402</v>
      </c>
      <c r="B190" s="9">
        <v>1</v>
      </c>
      <c r="C190" s="10">
        <v>52.45</v>
      </c>
      <c r="D190" s="10">
        <v>52.45</v>
      </c>
      <c r="E190" s="9" t="s">
        <v>8</v>
      </c>
      <c r="F190" s="11">
        <v>40011461810</v>
      </c>
      <c r="G190" s="9" t="s">
        <v>1403</v>
      </c>
    </row>
    <row r="191" spans="1:7">
      <c r="A191" s="2" t="s">
        <v>873</v>
      </c>
      <c r="B191" s="9">
        <v>1</v>
      </c>
      <c r="C191" s="10">
        <v>51.95</v>
      </c>
      <c r="D191" s="10">
        <v>51.95</v>
      </c>
      <c r="E191" s="9" t="s">
        <v>8</v>
      </c>
      <c r="F191" s="11">
        <v>797978480087</v>
      </c>
      <c r="G191" s="9" t="s">
        <v>874</v>
      </c>
    </row>
    <row r="192" spans="1:7">
      <c r="A192" s="2" t="s">
        <v>395</v>
      </c>
      <c r="B192" s="9">
        <v>1</v>
      </c>
      <c r="C192" s="10">
        <v>50.14</v>
      </c>
      <c r="D192" s="10">
        <v>50.14</v>
      </c>
      <c r="E192" s="9" t="s">
        <v>8</v>
      </c>
      <c r="F192" s="11">
        <v>39897909134</v>
      </c>
      <c r="G192" s="9" t="s">
        <v>396</v>
      </c>
    </row>
    <row r="193" spans="1:7">
      <c r="A193" s="2" t="s">
        <v>205</v>
      </c>
      <c r="B193" s="9">
        <v>1</v>
      </c>
      <c r="C193" s="10">
        <v>49.99</v>
      </c>
      <c r="D193" s="10">
        <v>49.99</v>
      </c>
      <c r="E193" s="9" t="s">
        <v>8</v>
      </c>
      <c r="F193" s="11">
        <v>810070623524</v>
      </c>
      <c r="G193" s="9" t="s">
        <v>206</v>
      </c>
    </row>
    <row r="194" spans="1:7">
      <c r="A194" s="2" t="s">
        <v>1718</v>
      </c>
      <c r="B194" s="9">
        <v>1</v>
      </c>
      <c r="C194" s="10">
        <v>49.99</v>
      </c>
      <c r="D194" s="10">
        <v>49.99</v>
      </c>
      <c r="E194" s="9" t="s">
        <v>1693</v>
      </c>
      <c r="G194" s="9" t="s">
        <v>1642</v>
      </c>
    </row>
    <row r="195" spans="1:7">
      <c r="A195" s="2" t="s">
        <v>780</v>
      </c>
      <c r="B195" s="9">
        <v>1</v>
      </c>
      <c r="C195" s="10">
        <v>49.99</v>
      </c>
      <c r="D195" s="10">
        <v>49.99</v>
      </c>
      <c r="E195" s="9" t="s">
        <v>8</v>
      </c>
      <c r="F195" s="11"/>
      <c r="G195" s="9" t="s">
        <v>781</v>
      </c>
    </row>
    <row r="196" spans="1:7">
      <c r="A196" s="2" t="s">
        <v>1142</v>
      </c>
      <c r="B196" s="9">
        <v>1</v>
      </c>
      <c r="C196" s="10">
        <v>49.99</v>
      </c>
      <c r="D196" s="10">
        <v>49.99</v>
      </c>
      <c r="E196" s="9" t="s">
        <v>8</v>
      </c>
      <c r="F196" s="11"/>
      <c r="G196" s="9" t="s">
        <v>1141</v>
      </c>
    </row>
    <row r="197" spans="1:7">
      <c r="A197" s="2" t="s">
        <v>1276</v>
      </c>
      <c r="B197" s="9">
        <v>1</v>
      </c>
      <c r="C197" s="10">
        <v>49.99</v>
      </c>
      <c r="D197" s="10">
        <v>49.99</v>
      </c>
      <c r="E197" s="9" t="s">
        <v>8</v>
      </c>
      <c r="F197" s="11">
        <v>754806349701</v>
      </c>
      <c r="G197" s="9" t="s">
        <v>1277</v>
      </c>
    </row>
    <row r="198" spans="1:7">
      <c r="A198" s="2" t="s">
        <v>1639</v>
      </c>
      <c r="B198" s="9">
        <v>9</v>
      </c>
      <c r="C198" s="10">
        <v>49.99</v>
      </c>
      <c r="D198" s="10">
        <v>449.91</v>
      </c>
      <c r="E198" s="9" t="s">
        <v>1637</v>
      </c>
    </row>
    <row r="199" spans="1:7">
      <c r="A199" s="2" t="s">
        <v>1649</v>
      </c>
      <c r="B199" s="9">
        <v>4</v>
      </c>
      <c r="C199" s="10">
        <v>49.99</v>
      </c>
      <c r="D199" s="10">
        <v>199.96</v>
      </c>
      <c r="E199" s="9" t="s">
        <v>1637</v>
      </c>
    </row>
    <row r="200" spans="1:7">
      <c r="A200" s="2" t="s">
        <v>1639</v>
      </c>
      <c r="B200" s="9">
        <v>14</v>
      </c>
      <c r="C200" s="10">
        <v>49.99</v>
      </c>
      <c r="D200" s="10">
        <v>699.86</v>
      </c>
      <c r="E200" s="9" t="s">
        <v>1693</v>
      </c>
    </row>
    <row r="201" spans="1:7">
      <c r="A201" s="2" t="s">
        <v>1719</v>
      </c>
      <c r="B201" s="9">
        <v>1</v>
      </c>
      <c r="C201" s="10">
        <v>49.99</v>
      </c>
      <c r="D201" s="10">
        <v>49.99</v>
      </c>
      <c r="E201" s="9" t="s">
        <v>1693</v>
      </c>
    </row>
    <row r="202" spans="1:7">
      <c r="A202" s="2" t="s">
        <v>811</v>
      </c>
      <c r="B202" s="9">
        <v>1</v>
      </c>
      <c r="C202" s="10">
        <v>49.97</v>
      </c>
      <c r="D202" s="10">
        <v>49.97</v>
      </c>
      <c r="E202" s="9" t="s">
        <v>8</v>
      </c>
      <c r="F202" s="11">
        <v>50743642234</v>
      </c>
      <c r="G202" s="9" t="s">
        <v>812</v>
      </c>
    </row>
    <row r="203" spans="1:7">
      <c r="A203" s="2" t="s">
        <v>811</v>
      </c>
      <c r="B203" s="9">
        <v>1</v>
      </c>
      <c r="C203" s="10">
        <v>49.97</v>
      </c>
      <c r="D203" s="10">
        <v>49.97</v>
      </c>
      <c r="E203" s="9" t="s">
        <v>8</v>
      </c>
      <c r="F203" s="11">
        <v>50743642234</v>
      </c>
      <c r="G203" s="9" t="s">
        <v>812</v>
      </c>
    </row>
    <row r="204" spans="1:7">
      <c r="A204" s="2" t="s">
        <v>1456</v>
      </c>
      <c r="B204" s="9">
        <v>1</v>
      </c>
      <c r="C204" s="10">
        <v>49.91</v>
      </c>
      <c r="D204" s="10">
        <v>49.91</v>
      </c>
      <c r="E204" s="9" t="s">
        <v>8</v>
      </c>
      <c r="F204" s="11">
        <v>36702582711</v>
      </c>
      <c r="G204" s="9" t="s">
        <v>1455</v>
      </c>
    </row>
    <row r="205" spans="1:7">
      <c r="A205" s="2" t="s">
        <v>385</v>
      </c>
      <c r="B205" s="9">
        <v>1</v>
      </c>
      <c r="C205" s="10">
        <v>49.87</v>
      </c>
      <c r="D205" s="10">
        <v>49.87</v>
      </c>
      <c r="E205" s="9" t="s">
        <v>8</v>
      </c>
      <c r="F205" s="11">
        <v>826194706470</v>
      </c>
      <c r="G205" s="9" t="s">
        <v>386</v>
      </c>
    </row>
    <row r="206" spans="1:7">
      <c r="A206" s="2" t="s">
        <v>243</v>
      </c>
      <c r="B206" s="9">
        <v>1</v>
      </c>
      <c r="C206" s="10">
        <v>49.5</v>
      </c>
      <c r="D206" s="10">
        <v>49.5</v>
      </c>
      <c r="E206" s="9" t="s">
        <v>8</v>
      </c>
      <c r="F206" s="11">
        <v>730262865047</v>
      </c>
      <c r="G206" s="9" t="s">
        <v>244</v>
      </c>
    </row>
    <row r="207" spans="1:7">
      <c r="A207" s="2" t="s">
        <v>1312</v>
      </c>
      <c r="B207" s="9">
        <v>1</v>
      </c>
      <c r="C207" s="10">
        <v>49.5</v>
      </c>
      <c r="D207" s="10">
        <v>49.5</v>
      </c>
      <c r="E207" s="9" t="s">
        <v>8</v>
      </c>
      <c r="F207" s="11">
        <v>196555262175</v>
      </c>
      <c r="G207" s="9" t="s">
        <v>1308</v>
      </c>
    </row>
    <row r="208" spans="1:7">
      <c r="A208" s="2" t="s">
        <v>158</v>
      </c>
      <c r="B208" s="9">
        <v>1</v>
      </c>
      <c r="C208" s="10">
        <v>48.45</v>
      </c>
      <c r="D208" s="10">
        <v>48.45</v>
      </c>
      <c r="E208" s="9" t="s">
        <v>8</v>
      </c>
      <c r="F208" s="11">
        <v>96506825308</v>
      </c>
      <c r="G208" s="9" t="s">
        <v>159</v>
      </c>
    </row>
    <row r="209" spans="1:7">
      <c r="A209" s="2" t="s">
        <v>160</v>
      </c>
      <c r="B209" s="9">
        <v>1</v>
      </c>
      <c r="C209" s="10">
        <v>48.02</v>
      </c>
      <c r="D209" s="10">
        <v>48.02</v>
      </c>
      <c r="E209" s="9" t="s">
        <v>8</v>
      </c>
      <c r="F209" s="11">
        <v>96506825407</v>
      </c>
      <c r="G209" s="9" t="s">
        <v>159</v>
      </c>
    </row>
    <row r="210" spans="1:7">
      <c r="A210" s="2" t="s">
        <v>1457</v>
      </c>
      <c r="B210" s="9">
        <v>1</v>
      </c>
      <c r="C210" s="10">
        <v>47.99</v>
      </c>
      <c r="D210" s="10">
        <v>47.99</v>
      </c>
      <c r="E210" s="9" t="s">
        <v>8</v>
      </c>
      <c r="F210" s="11">
        <v>194238591710</v>
      </c>
      <c r="G210" s="9" t="s">
        <v>1455</v>
      </c>
    </row>
    <row r="211" spans="1:7">
      <c r="A211" s="2" t="s">
        <v>1506</v>
      </c>
      <c r="B211" s="9">
        <v>1</v>
      </c>
      <c r="C211" s="10">
        <v>47.99</v>
      </c>
      <c r="D211" s="10">
        <v>47.99</v>
      </c>
      <c r="E211" s="9" t="s">
        <v>8</v>
      </c>
      <c r="F211" s="11">
        <v>50803770693</v>
      </c>
      <c r="G211" s="9" t="s">
        <v>1503</v>
      </c>
    </row>
    <row r="212" spans="1:7">
      <c r="A212" s="2" t="s">
        <v>1506</v>
      </c>
      <c r="B212" s="9">
        <v>1</v>
      </c>
      <c r="C212" s="10">
        <v>47.99</v>
      </c>
      <c r="D212" s="10">
        <v>47.99</v>
      </c>
      <c r="E212" s="9" t="s">
        <v>8</v>
      </c>
      <c r="F212" s="11">
        <v>50803770693</v>
      </c>
      <c r="G212" s="9" t="s">
        <v>1503</v>
      </c>
    </row>
    <row r="213" spans="1:7">
      <c r="A213" s="2" t="s">
        <v>1506</v>
      </c>
      <c r="B213" s="9">
        <v>1</v>
      </c>
      <c r="C213" s="10">
        <v>47.99</v>
      </c>
      <c r="D213" s="10">
        <v>47.99</v>
      </c>
      <c r="E213" s="9" t="s">
        <v>8</v>
      </c>
      <c r="F213" s="11">
        <v>50803770693</v>
      </c>
      <c r="G213" s="9" t="s">
        <v>1503</v>
      </c>
    </row>
    <row r="214" spans="1:7">
      <c r="A214" s="2" t="s">
        <v>1506</v>
      </c>
      <c r="B214" s="9">
        <v>1</v>
      </c>
      <c r="C214" s="10">
        <v>47.99</v>
      </c>
      <c r="D214" s="10">
        <v>47.99</v>
      </c>
      <c r="E214" s="9" t="s">
        <v>8</v>
      </c>
      <c r="F214" s="11">
        <v>50803770693</v>
      </c>
      <c r="G214" s="9" t="s">
        <v>1503</v>
      </c>
    </row>
    <row r="215" spans="1:7">
      <c r="A215" s="2" t="s">
        <v>1506</v>
      </c>
      <c r="B215" s="9">
        <v>1</v>
      </c>
      <c r="C215" s="10">
        <v>47.99</v>
      </c>
      <c r="D215" s="10">
        <v>47.99</v>
      </c>
      <c r="E215" s="9" t="s">
        <v>8</v>
      </c>
      <c r="F215" s="11">
        <v>50803770693</v>
      </c>
      <c r="G215" s="9" t="s">
        <v>1503</v>
      </c>
    </row>
    <row r="216" spans="1:7">
      <c r="A216" s="2" t="s">
        <v>1506</v>
      </c>
      <c r="B216" s="9">
        <v>1</v>
      </c>
      <c r="C216" s="10">
        <v>47.99</v>
      </c>
      <c r="D216" s="10">
        <v>47.99</v>
      </c>
      <c r="E216" s="9" t="s">
        <v>8</v>
      </c>
      <c r="F216" s="11">
        <v>50803770693</v>
      </c>
      <c r="G216" s="9" t="s">
        <v>1503</v>
      </c>
    </row>
    <row r="217" spans="1:7">
      <c r="A217" s="2" t="s">
        <v>1507</v>
      </c>
      <c r="B217" s="9">
        <v>1</v>
      </c>
      <c r="C217" s="10">
        <v>47.99</v>
      </c>
      <c r="D217" s="10">
        <v>47.99</v>
      </c>
      <c r="E217" s="9" t="s">
        <v>8</v>
      </c>
      <c r="F217" s="11">
        <v>50803770303</v>
      </c>
      <c r="G217" s="9" t="s">
        <v>1503</v>
      </c>
    </row>
    <row r="218" spans="1:7">
      <c r="A218" s="2" t="s">
        <v>1507</v>
      </c>
      <c r="B218" s="9">
        <v>1</v>
      </c>
      <c r="C218" s="10">
        <v>47.99</v>
      </c>
      <c r="D218" s="10">
        <v>47.99</v>
      </c>
      <c r="E218" s="9" t="s">
        <v>8</v>
      </c>
      <c r="F218" s="11">
        <v>50803770303</v>
      </c>
      <c r="G218" s="9" t="s">
        <v>1503</v>
      </c>
    </row>
    <row r="219" spans="1:7">
      <c r="A219" s="2" t="s">
        <v>1506</v>
      </c>
      <c r="B219" s="9">
        <v>1</v>
      </c>
      <c r="C219" s="10">
        <v>47.99</v>
      </c>
      <c r="D219" s="10">
        <v>47.99</v>
      </c>
      <c r="E219" s="9" t="s">
        <v>8</v>
      </c>
      <c r="F219" s="11">
        <v>50803770693</v>
      </c>
      <c r="G219" s="9" t="s">
        <v>1503</v>
      </c>
    </row>
    <row r="220" spans="1:7">
      <c r="A220" s="2" t="s">
        <v>1598</v>
      </c>
      <c r="B220" s="9">
        <v>1</v>
      </c>
      <c r="C220" s="10">
        <v>47.99</v>
      </c>
      <c r="D220" s="10">
        <v>47.99</v>
      </c>
      <c r="E220" s="9" t="s">
        <v>8</v>
      </c>
      <c r="F220" s="11">
        <v>634904017712</v>
      </c>
      <c r="G220" s="9" t="s">
        <v>1599</v>
      </c>
    </row>
    <row r="221" spans="1:7">
      <c r="A221" s="2" t="s">
        <v>1720</v>
      </c>
      <c r="B221" s="9">
        <v>1</v>
      </c>
      <c r="C221" s="10">
        <v>47.99</v>
      </c>
      <c r="D221" s="10">
        <v>47.99</v>
      </c>
      <c r="E221" s="9" t="s">
        <v>1693</v>
      </c>
    </row>
    <row r="222" spans="1:7">
      <c r="A222" s="2" t="s">
        <v>1129</v>
      </c>
      <c r="B222" s="9">
        <v>1</v>
      </c>
      <c r="C222" s="10">
        <v>47.52</v>
      </c>
      <c r="D222" s="10">
        <v>47.52</v>
      </c>
      <c r="E222" s="9" t="s">
        <v>8</v>
      </c>
      <c r="F222" s="11">
        <v>192598888266</v>
      </c>
      <c r="G222" s="9" t="s">
        <v>1130</v>
      </c>
    </row>
    <row r="223" spans="1:7">
      <c r="A223" s="2" t="s">
        <v>1313</v>
      </c>
      <c r="B223" s="9">
        <v>1</v>
      </c>
      <c r="C223" s="10">
        <v>46</v>
      </c>
      <c r="D223" s="10">
        <v>46</v>
      </c>
      <c r="E223" s="9" t="s">
        <v>8</v>
      </c>
      <c r="F223" s="11">
        <v>196555554645</v>
      </c>
      <c r="G223" s="9" t="s">
        <v>1308</v>
      </c>
    </row>
    <row r="224" spans="1:7">
      <c r="A224" s="2" t="s">
        <v>1314</v>
      </c>
      <c r="B224" s="9">
        <v>1</v>
      </c>
      <c r="C224" s="10">
        <v>46</v>
      </c>
      <c r="D224" s="10">
        <v>46</v>
      </c>
      <c r="E224" s="9" t="s">
        <v>8</v>
      </c>
      <c r="F224" s="11">
        <v>196555554577</v>
      </c>
      <c r="G224" s="9" t="s">
        <v>1308</v>
      </c>
    </row>
    <row r="225" spans="1:7">
      <c r="A225" s="2" t="s">
        <v>1710</v>
      </c>
      <c r="B225" s="9">
        <v>2</v>
      </c>
      <c r="C225" s="10">
        <v>45.99</v>
      </c>
      <c r="D225" s="10">
        <v>91.98</v>
      </c>
      <c r="E225" s="9" t="s">
        <v>1693</v>
      </c>
    </row>
    <row r="226" spans="1:7">
      <c r="A226" s="2" t="s">
        <v>1315</v>
      </c>
      <c r="B226" s="9">
        <v>1</v>
      </c>
      <c r="C226" s="10">
        <v>45.98</v>
      </c>
      <c r="D226" s="10">
        <v>45.98</v>
      </c>
      <c r="E226" s="9" t="s">
        <v>8</v>
      </c>
      <c r="F226" s="11">
        <v>11529686644</v>
      </c>
      <c r="G226" s="9" t="s">
        <v>1308</v>
      </c>
    </row>
    <row r="227" spans="1:7">
      <c r="A227" s="2" t="s">
        <v>1153</v>
      </c>
      <c r="B227" s="9">
        <v>1</v>
      </c>
      <c r="C227" s="10">
        <v>45.72</v>
      </c>
      <c r="D227" s="10">
        <v>45.72</v>
      </c>
      <c r="E227" s="9" t="s">
        <v>8</v>
      </c>
      <c r="F227" s="11">
        <v>783847136964</v>
      </c>
      <c r="G227" s="9" t="s">
        <v>1152</v>
      </c>
    </row>
    <row r="228" spans="1:7">
      <c r="A228" s="2" t="s">
        <v>1458</v>
      </c>
      <c r="B228" s="9">
        <v>1</v>
      </c>
      <c r="C228" s="10">
        <v>45</v>
      </c>
      <c r="D228" s="10">
        <v>45</v>
      </c>
      <c r="E228" s="9" t="s">
        <v>8</v>
      </c>
      <c r="F228" s="11">
        <v>36702369114</v>
      </c>
      <c r="G228" s="9" t="s">
        <v>1455</v>
      </c>
    </row>
    <row r="229" spans="1:7">
      <c r="A229" s="2" t="s">
        <v>1459</v>
      </c>
      <c r="B229" s="9">
        <v>1</v>
      </c>
      <c r="C229" s="10">
        <v>45</v>
      </c>
      <c r="D229" s="10">
        <v>45</v>
      </c>
      <c r="E229" s="9" t="s">
        <v>8</v>
      </c>
      <c r="F229" s="11">
        <v>194238105849</v>
      </c>
      <c r="G229" s="9" t="s">
        <v>1455</v>
      </c>
    </row>
    <row r="230" spans="1:7">
      <c r="A230" s="2" t="s">
        <v>1622</v>
      </c>
      <c r="B230" s="9">
        <v>1</v>
      </c>
      <c r="C230" s="10">
        <v>44.99</v>
      </c>
      <c r="D230" s="10">
        <v>44.99</v>
      </c>
      <c r="E230" s="9" t="s">
        <v>8</v>
      </c>
      <c r="F230" s="11">
        <v>32784640226</v>
      </c>
      <c r="G230" s="9" t="s">
        <v>1623</v>
      </c>
    </row>
    <row r="231" spans="1:7">
      <c r="A231" s="2" t="s">
        <v>1487</v>
      </c>
      <c r="B231" s="9">
        <v>1</v>
      </c>
      <c r="C231" s="10">
        <v>44.73</v>
      </c>
      <c r="D231" s="10">
        <v>44.73</v>
      </c>
      <c r="E231" s="9" t="s">
        <v>8</v>
      </c>
      <c r="F231" s="11">
        <v>198023084272</v>
      </c>
      <c r="G231" s="9" t="s">
        <v>1488</v>
      </c>
    </row>
    <row r="232" spans="1:7">
      <c r="A232" s="2" t="s">
        <v>1491</v>
      </c>
      <c r="B232" s="9">
        <v>1</v>
      </c>
      <c r="C232" s="10">
        <v>42.99</v>
      </c>
      <c r="D232" s="10">
        <v>42.99</v>
      </c>
      <c r="E232" s="9" t="s">
        <v>8</v>
      </c>
      <c r="F232" s="11">
        <v>850043916093</v>
      </c>
      <c r="G232" s="9" t="s">
        <v>1492</v>
      </c>
    </row>
    <row r="233" spans="1:7">
      <c r="A233" s="2" t="s">
        <v>1585</v>
      </c>
      <c r="B233" s="9">
        <v>1</v>
      </c>
      <c r="C233" s="10">
        <v>42.99</v>
      </c>
      <c r="D233" s="10">
        <v>42.99</v>
      </c>
      <c r="E233" s="9" t="s">
        <v>8</v>
      </c>
      <c r="F233" s="11"/>
      <c r="G233" s="9" t="s">
        <v>1586</v>
      </c>
    </row>
    <row r="234" spans="1:7">
      <c r="A234" s="2" t="s">
        <v>268</v>
      </c>
      <c r="B234" s="9">
        <v>1</v>
      </c>
      <c r="C234" s="10">
        <v>42.82</v>
      </c>
      <c r="D234" s="10">
        <v>42.82</v>
      </c>
      <c r="E234" s="9" t="s">
        <v>8</v>
      </c>
      <c r="F234" s="11">
        <v>50227616140</v>
      </c>
      <c r="G234" s="9" t="s">
        <v>269</v>
      </c>
    </row>
    <row r="235" spans="1:7">
      <c r="A235" s="2" t="s">
        <v>439</v>
      </c>
      <c r="B235" s="9">
        <v>1</v>
      </c>
      <c r="C235" s="10">
        <v>42.82</v>
      </c>
      <c r="D235" s="10">
        <v>42.82</v>
      </c>
      <c r="E235" s="9" t="s">
        <v>8</v>
      </c>
      <c r="F235" s="11">
        <v>602455514769</v>
      </c>
      <c r="G235" s="9" t="s">
        <v>440</v>
      </c>
    </row>
    <row r="236" spans="1:7">
      <c r="A236" s="2" t="s">
        <v>829</v>
      </c>
      <c r="B236" s="9">
        <v>1</v>
      </c>
      <c r="C236" s="10">
        <v>40.700000000000003</v>
      </c>
      <c r="D236" s="10">
        <v>40.700000000000003</v>
      </c>
      <c r="E236" s="9" t="s">
        <v>8</v>
      </c>
      <c r="F236" s="11">
        <v>850063858014</v>
      </c>
      <c r="G236" s="9" t="s">
        <v>830</v>
      </c>
    </row>
    <row r="237" spans="1:7">
      <c r="A237" s="2" t="s">
        <v>78</v>
      </c>
      <c r="B237" s="9">
        <v>1</v>
      </c>
      <c r="C237" s="10">
        <v>40</v>
      </c>
      <c r="D237" s="10">
        <v>40</v>
      </c>
      <c r="E237" s="9" t="s">
        <v>8</v>
      </c>
      <c r="F237" s="11">
        <v>197614083168</v>
      </c>
      <c r="G237" s="9" t="s">
        <v>79</v>
      </c>
    </row>
    <row r="238" spans="1:7">
      <c r="A238" s="2" t="s">
        <v>585</v>
      </c>
      <c r="B238" s="9">
        <v>1</v>
      </c>
      <c r="C238" s="10">
        <v>40</v>
      </c>
      <c r="D238" s="10">
        <v>40</v>
      </c>
      <c r="E238" s="9" t="s">
        <v>8</v>
      </c>
      <c r="F238" s="11">
        <v>681147057401</v>
      </c>
      <c r="G238" s="9" t="s">
        <v>586</v>
      </c>
    </row>
    <row r="239" spans="1:7">
      <c r="A239" s="2" t="s">
        <v>585</v>
      </c>
      <c r="B239" s="9">
        <v>1</v>
      </c>
      <c r="C239" s="10">
        <v>40</v>
      </c>
      <c r="D239" s="10">
        <v>40</v>
      </c>
      <c r="E239" s="9" t="s">
        <v>8</v>
      </c>
      <c r="F239" s="11">
        <v>681147057401</v>
      </c>
      <c r="G239" s="9" t="s">
        <v>586</v>
      </c>
    </row>
    <row r="240" spans="1:7">
      <c r="A240" s="2" t="s">
        <v>207</v>
      </c>
      <c r="B240" s="9">
        <v>1</v>
      </c>
      <c r="C240" s="10">
        <v>39.99</v>
      </c>
      <c r="D240" s="10">
        <v>39.99</v>
      </c>
      <c r="E240" s="9" t="s">
        <v>8</v>
      </c>
      <c r="F240" s="11">
        <v>810070621087</v>
      </c>
      <c r="G240" s="9" t="s">
        <v>206</v>
      </c>
    </row>
    <row r="241" spans="1:7">
      <c r="A241" s="2" t="s">
        <v>272</v>
      </c>
      <c r="B241" s="9">
        <v>1</v>
      </c>
      <c r="C241" s="10">
        <v>39.99</v>
      </c>
      <c r="D241" s="10">
        <v>39.99</v>
      </c>
      <c r="E241" s="9" t="s">
        <v>8</v>
      </c>
      <c r="F241" s="11">
        <v>29877030811</v>
      </c>
      <c r="G241" s="9" t="s">
        <v>273</v>
      </c>
    </row>
    <row r="242" spans="1:7">
      <c r="A242" s="2" t="s">
        <v>272</v>
      </c>
      <c r="B242" s="9">
        <v>1</v>
      </c>
      <c r="C242" s="10">
        <v>39.99</v>
      </c>
      <c r="D242" s="10">
        <v>39.99</v>
      </c>
      <c r="E242" s="9" t="s">
        <v>8</v>
      </c>
      <c r="F242" s="11">
        <v>29877030811</v>
      </c>
      <c r="G242" s="9" t="s">
        <v>273</v>
      </c>
    </row>
    <row r="243" spans="1:7">
      <c r="A243" s="2" t="s">
        <v>344</v>
      </c>
      <c r="B243" s="9">
        <v>1</v>
      </c>
      <c r="C243" s="10">
        <v>39.99</v>
      </c>
      <c r="D243" s="10">
        <v>39.99</v>
      </c>
      <c r="E243" s="9" t="s">
        <v>8</v>
      </c>
      <c r="F243" s="11">
        <v>71662077914</v>
      </c>
      <c r="G243" s="9" t="s">
        <v>345</v>
      </c>
    </row>
    <row r="244" spans="1:7">
      <c r="A244" s="2" t="s">
        <v>455</v>
      </c>
      <c r="B244" s="9">
        <v>1</v>
      </c>
      <c r="C244" s="10">
        <v>39.99</v>
      </c>
      <c r="D244" s="10">
        <v>39.99</v>
      </c>
      <c r="E244" s="9" t="s">
        <v>8</v>
      </c>
      <c r="F244" s="11">
        <v>726208838138</v>
      </c>
      <c r="G244" s="9" t="s">
        <v>456</v>
      </c>
    </row>
    <row r="245" spans="1:7">
      <c r="A245" s="2" t="s">
        <v>1699</v>
      </c>
      <c r="B245" s="9">
        <v>8</v>
      </c>
      <c r="C245" s="10">
        <v>39.99</v>
      </c>
      <c r="D245" s="10">
        <v>319.92</v>
      </c>
      <c r="E245" s="9" t="s">
        <v>1693</v>
      </c>
      <c r="G245" s="9" t="s">
        <v>812</v>
      </c>
    </row>
    <row r="246" spans="1:7">
      <c r="A246" s="2" t="s">
        <v>1721</v>
      </c>
      <c r="B246" s="9">
        <v>1</v>
      </c>
      <c r="C246" s="10">
        <v>39.99</v>
      </c>
      <c r="D246" s="10">
        <v>39.99</v>
      </c>
      <c r="E246" s="9" t="s">
        <v>1693</v>
      </c>
      <c r="G246" s="9" t="s">
        <v>812</v>
      </c>
    </row>
    <row r="247" spans="1:7">
      <c r="A247" s="2" t="s">
        <v>1624</v>
      </c>
      <c r="B247" s="9">
        <v>1</v>
      </c>
      <c r="C247" s="10">
        <v>39.99</v>
      </c>
      <c r="D247" s="10">
        <v>39.99</v>
      </c>
      <c r="E247" s="9" t="s">
        <v>8</v>
      </c>
      <c r="F247" s="11">
        <v>32784644545</v>
      </c>
      <c r="G247" s="9" t="s">
        <v>1623</v>
      </c>
    </row>
    <row r="248" spans="1:7">
      <c r="A248" s="2" t="s">
        <v>1656</v>
      </c>
      <c r="B248" s="9">
        <v>3</v>
      </c>
      <c r="C248" s="10">
        <v>39.99</v>
      </c>
      <c r="D248" s="10">
        <v>119.97</v>
      </c>
      <c r="E248" s="9" t="s">
        <v>1637</v>
      </c>
      <c r="G248" s="9" t="s">
        <v>1657</v>
      </c>
    </row>
    <row r="249" spans="1:7">
      <c r="A249" s="2" t="s">
        <v>1656</v>
      </c>
      <c r="B249" s="9">
        <v>7</v>
      </c>
      <c r="C249" s="10">
        <v>39.99</v>
      </c>
      <c r="D249" s="10">
        <v>279.93</v>
      </c>
      <c r="E249" s="9" t="s">
        <v>1693</v>
      </c>
      <c r="G249" s="9" t="s">
        <v>1657</v>
      </c>
    </row>
    <row r="250" spans="1:7">
      <c r="A250" s="2" t="s">
        <v>1650</v>
      </c>
      <c r="B250" s="9">
        <v>5</v>
      </c>
      <c r="C250" s="10">
        <v>39.99</v>
      </c>
      <c r="D250" s="10">
        <v>199.95</v>
      </c>
      <c r="E250" s="9" t="s">
        <v>1637</v>
      </c>
    </row>
    <row r="251" spans="1:7">
      <c r="A251" s="2" t="s">
        <v>1670</v>
      </c>
      <c r="B251" s="9">
        <v>1</v>
      </c>
      <c r="C251" s="10">
        <v>39.99</v>
      </c>
      <c r="D251" s="10">
        <v>39.99</v>
      </c>
      <c r="E251" s="9" t="s">
        <v>1637</v>
      </c>
    </row>
    <row r="252" spans="1:7">
      <c r="A252" s="2" t="s">
        <v>1702</v>
      </c>
      <c r="B252" s="9">
        <v>6</v>
      </c>
      <c r="C252" s="10">
        <v>39.99</v>
      </c>
      <c r="D252" s="10">
        <v>239.94</v>
      </c>
    </row>
    <row r="253" spans="1:7">
      <c r="A253" s="2" t="s">
        <v>1712</v>
      </c>
      <c r="B253" s="9">
        <v>2</v>
      </c>
      <c r="C253" s="10">
        <v>39.99</v>
      </c>
      <c r="D253" s="10">
        <v>79.98</v>
      </c>
      <c r="E253" s="9" t="s">
        <v>1693</v>
      </c>
    </row>
    <row r="254" spans="1:7">
      <c r="A254" s="2" t="s">
        <v>1722</v>
      </c>
      <c r="B254" s="9">
        <v>1</v>
      </c>
      <c r="C254" s="10">
        <v>39.99</v>
      </c>
      <c r="D254" s="10">
        <v>39.99</v>
      </c>
      <c r="E254" s="9" t="s">
        <v>1693</v>
      </c>
    </row>
    <row r="255" spans="1:7">
      <c r="A255" s="2" t="s">
        <v>1723</v>
      </c>
      <c r="B255" s="9">
        <v>1</v>
      </c>
      <c r="C255" s="10">
        <v>39.99</v>
      </c>
      <c r="D255" s="10">
        <v>39.99</v>
      </c>
      <c r="E255" s="9" t="s">
        <v>1693</v>
      </c>
    </row>
    <row r="256" spans="1:7">
      <c r="A256" s="2" t="s">
        <v>1746</v>
      </c>
      <c r="B256" s="9">
        <v>2</v>
      </c>
      <c r="C256" s="10">
        <v>39.99</v>
      </c>
      <c r="D256" s="10">
        <f>C256*B256</f>
        <v>79.98</v>
      </c>
      <c r="E256" s="9" t="s">
        <v>1733</v>
      </c>
    </row>
    <row r="257" spans="1:7">
      <c r="A257" s="2" t="s">
        <v>175</v>
      </c>
      <c r="B257" s="9">
        <v>1</v>
      </c>
      <c r="C257" s="10">
        <v>39.950000000000003</v>
      </c>
      <c r="D257" s="10">
        <v>39.950000000000003</v>
      </c>
      <c r="E257" s="9" t="s">
        <v>8</v>
      </c>
      <c r="F257" s="11">
        <v>35011960609</v>
      </c>
      <c r="G257" s="9" t="s">
        <v>176</v>
      </c>
    </row>
    <row r="258" spans="1:7">
      <c r="A258" s="2" t="s">
        <v>766</v>
      </c>
      <c r="B258" s="9">
        <v>1</v>
      </c>
      <c r="C258" s="10">
        <v>39.950000000000003</v>
      </c>
      <c r="D258" s="10">
        <v>39.950000000000003</v>
      </c>
      <c r="E258" s="9" t="s">
        <v>8</v>
      </c>
      <c r="F258" s="11"/>
      <c r="G258" s="9" t="s">
        <v>767</v>
      </c>
    </row>
    <row r="259" spans="1:7">
      <c r="A259" s="2" t="s">
        <v>1404</v>
      </c>
      <c r="B259" s="9">
        <v>1</v>
      </c>
      <c r="C259" s="10">
        <v>39.94</v>
      </c>
      <c r="D259" s="10">
        <v>39.94</v>
      </c>
      <c r="E259" s="9" t="s">
        <v>8</v>
      </c>
      <c r="F259" s="11">
        <v>40011173935</v>
      </c>
      <c r="G259" s="9" t="s">
        <v>1403</v>
      </c>
    </row>
    <row r="260" spans="1:7">
      <c r="A260" s="2" t="s">
        <v>1508</v>
      </c>
      <c r="B260" s="9">
        <v>1</v>
      </c>
      <c r="C260" s="10">
        <v>39.9</v>
      </c>
      <c r="D260" s="10">
        <v>39.9</v>
      </c>
      <c r="E260" s="9" t="s">
        <v>8</v>
      </c>
      <c r="F260" s="11"/>
      <c r="G260" s="9" t="s">
        <v>1503</v>
      </c>
    </row>
    <row r="261" spans="1:7">
      <c r="A261" s="2" t="s">
        <v>1316</v>
      </c>
      <c r="B261" s="9">
        <v>1</v>
      </c>
      <c r="C261" s="10">
        <v>39.6</v>
      </c>
      <c r="D261" s="10">
        <v>39.6</v>
      </c>
      <c r="E261" s="9" t="s">
        <v>8</v>
      </c>
      <c r="F261" s="11">
        <v>11529745068</v>
      </c>
      <c r="G261" s="9" t="s">
        <v>1308</v>
      </c>
    </row>
    <row r="262" spans="1:7">
      <c r="A262" s="2" t="s">
        <v>886</v>
      </c>
      <c r="B262" s="9">
        <v>1</v>
      </c>
      <c r="C262" s="10">
        <v>39.29</v>
      </c>
      <c r="D262" s="10">
        <v>39.29</v>
      </c>
      <c r="E262" s="9" t="s">
        <v>8</v>
      </c>
      <c r="F262" s="11">
        <v>772004749</v>
      </c>
      <c r="G262" s="9" t="s">
        <v>884</v>
      </c>
    </row>
    <row r="263" spans="1:7">
      <c r="A263" s="2" t="s">
        <v>1219</v>
      </c>
      <c r="B263" s="9">
        <v>1</v>
      </c>
      <c r="C263" s="10">
        <v>39.06</v>
      </c>
      <c r="D263" s="10">
        <v>39.06</v>
      </c>
      <c r="E263" s="9" t="s">
        <v>8</v>
      </c>
      <c r="F263" s="11">
        <v>50716001297</v>
      </c>
      <c r="G263" s="9" t="s">
        <v>1220</v>
      </c>
    </row>
    <row r="264" spans="1:7">
      <c r="A264" s="2" t="s">
        <v>397</v>
      </c>
      <c r="B264" s="9">
        <v>1</v>
      </c>
      <c r="C264" s="10">
        <v>38.99</v>
      </c>
      <c r="D264" s="10">
        <v>38.99</v>
      </c>
      <c r="E264" s="9" t="s">
        <v>8</v>
      </c>
      <c r="F264" s="11">
        <v>192995008021</v>
      </c>
      <c r="G264" s="9" t="s">
        <v>396</v>
      </c>
    </row>
    <row r="265" spans="1:7">
      <c r="A265" s="2" t="s">
        <v>403</v>
      </c>
      <c r="B265" s="9">
        <v>1</v>
      </c>
      <c r="C265" s="10">
        <v>38.979999999999997</v>
      </c>
      <c r="D265" s="10">
        <v>38.979999999999997</v>
      </c>
      <c r="E265" s="9" t="s">
        <v>8</v>
      </c>
      <c r="F265" s="11">
        <v>28948687114</v>
      </c>
      <c r="G265" s="9" t="s">
        <v>404</v>
      </c>
    </row>
    <row r="266" spans="1:7">
      <c r="A266" s="2" t="s">
        <v>854</v>
      </c>
      <c r="B266" s="9">
        <v>1</v>
      </c>
      <c r="C266" s="10">
        <v>38.869999999999997</v>
      </c>
      <c r="D266" s="10">
        <v>38.869999999999997</v>
      </c>
      <c r="E266" s="9" t="s">
        <v>8</v>
      </c>
      <c r="F266" s="11">
        <v>194735045990</v>
      </c>
      <c r="G266" s="9" t="s">
        <v>855</v>
      </c>
    </row>
    <row r="267" spans="1:7">
      <c r="A267" s="2" t="s">
        <v>854</v>
      </c>
      <c r="B267" s="9">
        <v>1</v>
      </c>
      <c r="C267" s="10">
        <v>38.869999999999997</v>
      </c>
      <c r="D267" s="10">
        <v>38.869999999999997</v>
      </c>
      <c r="E267" s="9" t="s">
        <v>8</v>
      </c>
      <c r="F267" s="11">
        <v>194735045990</v>
      </c>
      <c r="G267" s="9" t="s">
        <v>855</v>
      </c>
    </row>
    <row r="268" spans="1:7">
      <c r="A268" s="2" t="s">
        <v>854</v>
      </c>
      <c r="B268" s="9">
        <v>1</v>
      </c>
      <c r="C268" s="10">
        <v>38.869999999999997</v>
      </c>
      <c r="D268" s="10">
        <v>38.869999999999997</v>
      </c>
      <c r="E268" s="9" t="s">
        <v>8</v>
      </c>
      <c r="F268" s="11">
        <v>194735045990</v>
      </c>
      <c r="G268" s="9" t="s">
        <v>855</v>
      </c>
    </row>
    <row r="269" spans="1:7">
      <c r="A269" s="2" t="s">
        <v>854</v>
      </c>
      <c r="B269" s="9">
        <v>1</v>
      </c>
      <c r="C269" s="10">
        <v>38.869999999999997</v>
      </c>
      <c r="D269" s="10">
        <v>38.869999999999997</v>
      </c>
      <c r="E269" s="9" t="s">
        <v>8</v>
      </c>
      <c r="F269" s="11">
        <v>194735045990</v>
      </c>
      <c r="G269" s="9" t="s">
        <v>855</v>
      </c>
    </row>
    <row r="270" spans="1:7">
      <c r="A270" s="2" t="s">
        <v>259</v>
      </c>
      <c r="B270" s="9">
        <v>1</v>
      </c>
      <c r="C270" s="10">
        <v>37.99</v>
      </c>
      <c r="D270" s="10">
        <v>37.99</v>
      </c>
      <c r="E270" s="9" t="s">
        <v>8</v>
      </c>
      <c r="F270" s="11">
        <v>602577285523</v>
      </c>
      <c r="G270" s="9" t="s">
        <v>260</v>
      </c>
    </row>
    <row r="271" spans="1:7">
      <c r="A271" s="2" t="s">
        <v>823</v>
      </c>
      <c r="B271" s="9">
        <v>1</v>
      </c>
      <c r="C271" s="10">
        <v>37.99</v>
      </c>
      <c r="D271" s="10">
        <v>37.99</v>
      </c>
      <c r="E271" s="9" t="s">
        <v>8</v>
      </c>
      <c r="F271" s="11">
        <v>62243491601</v>
      </c>
      <c r="G271" s="9" t="s">
        <v>824</v>
      </c>
    </row>
    <row r="272" spans="1:7">
      <c r="A272" s="2" t="s">
        <v>1648</v>
      </c>
      <c r="B272" s="9">
        <v>6</v>
      </c>
      <c r="C272" s="10">
        <v>37.99</v>
      </c>
      <c r="D272" s="10">
        <v>227.94</v>
      </c>
      <c r="E272" s="9" t="s">
        <v>1637</v>
      </c>
    </row>
    <row r="273" spans="1:7">
      <c r="A273" s="2" t="s">
        <v>1651</v>
      </c>
      <c r="B273" s="9">
        <v>5</v>
      </c>
      <c r="C273" s="10">
        <v>37.99</v>
      </c>
      <c r="D273" s="10">
        <v>189.95</v>
      </c>
      <c r="E273" s="9" t="s">
        <v>1637</v>
      </c>
    </row>
    <row r="274" spans="1:7">
      <c r="A274" s="2" t="s">
        <v>1440</v>
      </c>
      <c r="B274" s="9">
        <v>1</v>
      </c>
      <c r="C274" s="10">
        <v>37.950000000000003</v>
      </c>
      <c r="D274" s="10">
        <v>37.950000000000003</v>
      </c>
      <c r="E274" s="9" t="s">
        <v>8</v>
      </c>
      <c r="F274" s="11">
        <v>883466033795</v>
      </c>
      <c r="G274" s="9" t="s">
        <v>1441</v>
      </c>
    </row>
    <row r="275" spans="1:7">
      <c r="A275" s="2" t="s">
        <v>1296</v>
      </c>
      <c r="B275" s="9">
        <v>1</v>
      </c>
      <c r="C275" s="10">
        <v>37.909999999999997</v>
      </c>
      <c r="D275" s="10">
        <v>37.909999999999997</v>
      </c>
      <c r="E275" s="9" t="s">
        <v>8</v>
      </c>
      <c r="F275" s="11">
        <v>190758664415</v>
      </c>
      <c r="G275" s="9" t="s">
        <v>1297</v>
      </c>
    </row>
    <row r="276" spans="1:7">
      <c r="A276" s="2" t="s">
        <v>831</v>
      </c>
      <c r="B276" s="9">
        <v>1</v>
      </c>
      <c r="C276" s="10">
        <v>37.69</v>
      </c>
      <c r="D276" s="10">
        <v>37.69</v>
      </c>
      <c r="E276" s="9" t="s">
        <v>8</v>
      </c>
      <c r="F276" s="11">
        <v>850051415991</v>
      </c>
      <c r="G276" s="9" t="s">
        <v>830</v>
      </c>
    </row>
    <row r="277" spans="1:7">
      <c r="A277" s="2" t="s">
        <v>1307</v>
      </c>
      <c r="B277" s="9">
        <v>1</v>
      </c>
      <c r="C277" s="10">
        <v>37.5</v>
      </c>
      <c r="D277" s="10">
        <v>37.5</v>
      </c>
      <c r="E277" s="9" t="s">
        <v>8</v>
      </c>
      <c r="F277" s="11">
        <v>786096742788</v>
      </c>
      <c r="G277" s="9" t="s">
        <v>1308</v>
      </c>
    </row>
    <row r="278" spans="1:7">
      <c r="A278" s="2" t="s">
        <v>987</v>
      </c>
      <c r="B278" s="9">
        <v>1</v>
      </c>
      <c r="C278" s="10">
        <v>37.49</v>
      </c>
      <c r="D278" s="10">
        <v>37.49</v>
      </c>
      <c r="E278" s="9" t="s">
        <v>8</v>
      </c>
      <c r="F278" s="11"/>
      <c r="G278" s="9" t="s">
        <v>988</v>
      </c>
    </row>
    <row r="279" spans="1:7">
      <c r="A279" s="2" t="s">
        <v>875</v>
      </c>
      <c r="B279" s="9">
        <v>1</v>
      </c>
      <c r="C279" s="10">
        <v>37.33</v>
      </c>
      <c r="D279" s="10">
        <v>37.33</v>
      </c>
      <c r="E279" s="9" t="s">
        <v>8</v>
      </c>
      <c r="F279" s="11">
        <v>802357640126</v>
      </c>
      <c r="G279" s="9" t="s">
        <v>874</v>
      </c>
    </row>
    <row r="280" spans="1:7">
      <c r="A280" s="2" t="s">
        <v>120</v>
      </c>
      <c r="B280" s="9">
        <v>1</v>
      </c>
      <c r="C280" s="10">
        <v>36.99</v>
      </c>
      <c r="D280" s="10">
        <v>36.99</v>
      </c>
      <c r="E280" s="9" t="s">
        <v>8</v>
      </c>
      <c r="F280" s="11"/>
      <c r="G280" s="9" t="s">
        <v>118</v>
      </c>
    </row>
    <row r="281" spans="1:7">
      <c r="A281" s="2" t="s">
        <v>744</v>
      </c>
      <c r="B281" s="9">
        <v>1</v>
      </c>
      <c r="C281" s="10">
        <v>36.99</v>
      </c>
      <c r="D281" s="10">
        <v>36.99</v>
      </c>
      <c r="E281" s="9" t="s">
        <v>8</v>
      </c>
      <c r="F281" s="11">
        <v>810022129586</v>
      </c>
      <c r="G281" s="9" t="s">
        <v>745</v>
      </c>
    </row>
    <row r="282" spans="1:7">
      <c r="A282" s="2" t="s">
        <v>1138</v>
      </c>
      <c r="B282" s="9">
        <v>1</v>
      </c>
      <c r="C282" s="10">
        <v>36.99</v>
      </c>
      <c r="D282" s="10">
        <v>36.99</v>
      </c>
      <c r="E282" s="9" t="s">
        <v>8</v>
      </c>
      <c r="F282" s="11"/>
      <c r="G282" s="9" t="s">
        <v>1139</v>
      </c>
    </row>
    <row r="283" spans="1:7">
      <c r="A283" s="2" t="s">
        <v>1175</v>
      </c>
      <c r="B283" s="9">
        <v>1</v>
      </c>
      <c r="C283" s="10">
        <v>36.99</v>
      </c>
      <c r="D283" s="10">
        <v>36.99</v>
      </c>
      <c r="E283" s="9" t="s">
        <v>8</v>
      </c>
      <c r="F283" s="11">
        <v>840216313576</v>
      </c>
      <c r="G283" s="9" t="s">
        <v>1176</v>
      </c>
    </row>
    <row r="284" spans="1:7">
      <c r="A284" s="2" t="s">
        <v>1175</v>
      </c>
      <c r="B284" s="9">
        <v>1</v>
      </c>
      <c r="C284" s="10">
        <v>36.99</v>
      </c>
      <c r="D284" s="10">
        <v>36.99</v>
      </c>
      <c r="E284" s="9" t="s">
        <v>8</v>
      </c>
      <c r="F284" s="11">
        <v>840216313217</v>
      </c>
      <c r="G284" s="9" t="s">
        <v>1176</v>
      </c>
    </row>
    <row r="285" spans="1:7">
      <c r="A285" s="2" t="s">
        <v>1175</v>
      </c>
      <c r="B285" s="9">
        <v>1</v>
      </c>
      <c r="C285" s="10">
        <v>36.99</v>
      </c>
      <c r="D285" s="10">
        <v>36.99</v>
      </c>
      <c r="E285" s="9" t="s">
        <v>8</v>
      </c>
      <c r="F285" s="11">
        <v>840216313200</v>
      </c>
      <c r="G285" s="9" t="s">
        <v>1176</v>
      </c>
    </row>
    <row r="286" spans="1:7">
      <c r="A286" s="2" t="s">
        <v>1640</v>
      </c>
      <c r="B286" s="9">
        <v>3</v>
      </c>
      <c r="C286" s="10">
        <v>36.99</v>
      </c>
      <c r="D286" s="10">
        <v>110.97</v>
      </c>
      <c r="E286" s="9" t="s">
        <v>1637</v>
      </c>
    </row>
    <row r="287" spans="1:7">
      <c r="A287" s="2" t="s">
        <v>1640</v>
      </c>
      <c r="B287" s="9">
        <v>3</v>
      </c>
      <c r="C287" s="10">
        <v>36.99</v>
      </c>
      <c r="D287" s="10">
        <v>110.97</v>
      </c>
      <c r="E287" s="9" t="s">
        <v>1637</v>
      </c>
    </row>
    <row r="288" spans="1:7">
      <c r="A288" s="2" t="s">
        <v>1640</v>
      </c>
      <c r="B288" s="9">
        <v>1</v>
      </c>
      <c r="C288" s="10">
        <v>36.99</v>
      </c>
      <c r="D288" s="10">
        <v>36.99</v>
      </c>
      <c r="E288" s="9" t="s">
        <v>1693</v>
      </c>
    </row>
    <row r="289" spans="1:7">
      <c r="A289" s="2" t="s">
        <v>695</v>
      </c>
      <c r="B289" s="9">
        <v>1</v>
      </c>
      <c r="C289" s="10">
        <v>36.979999999999997</v>
      </c>
      <c r="D289" s="10">
        <v>36.979999999999997</v>
      </c>
      <c r="E289" s="9" t="s">
        <v>8</v>
      </c>
      <c r="F289" s="11">
        <v>602557681949</v>
      </c>
      <c r="G289" s="9" t="s">
        <v>696</v>
      </c>
    </row>
    <row r="290" spans="1:7">
      <c r="A290" s="2" t="s">
        <v>1187</v>
      </c>
      <c r="B290" s="9">
        <v>1</v>
      </c>
      <c r="C290" s="10">
        <v>36.979999999999997</v>
      </c>
      <c r="D290" s="10">
        <v>36.979999999999997</v>
      </c>
      <c r="E290" s="9" t="s">
        <v>8</v>
      </c>
      <c r="F290" s="11">
        <v>603497807185</v>
      </c>
      <c r="G290" s="9" t="s">
        <v>1188</v>
      </c>
    </row>
    <row r="291" spans="1:7">
      <c r="A291" s="2" t="s">
        <v>1187</v>
      </c>
      <c r="B291" s="9">
        <v>1</v>
      </c>
      <c r="C291" s="10">
        <v>36.979999999999997</v>
      </c>
      <c r="D291" s="10">
        <v>36.979999999999997</v>
      </c>
      <c r="E291" s="9" t="s">
        <v>8</v>
      </c>
      <c r="F291" s="11">
        <v>603497807185</v>
      </c>
      <c r="G291" s="9" t="s">
        <v>1188</v>
      </c>
    </row>
    <row r="292" spans="1:7">
      <c r="A292" s="2" t="s">
        <v>1298</v>
      </c>
      <c r="B292" s="9">
        <v>1</v>
      </c>
      <c r="C292" s="10">
        <v>36.979999999999997</v>
      </c>
      <c r="D292" s="10">
        <v>36.979999999999997</v>
      </c>
      <c r="E292" s="9" t="s">
        <v>8</v>
      </c>
      <c r="F292" s="11">
        <v>196588083310</v>
      </c>
      <c r="G292" s="9" t="s">
        <v>1297</v>
      </c>
    </row>
    <row r="293" spans="1:7">
      <c r="A293" s="2" t="s">
        <v>335</v>
      </c>
      <c r="B293" s="9">
        <v>1</v>
      </c>
      <c r="C293" s="10">
        <v>36.96</v>
      </c>
      <c r="D293" s="10">
        <v>36.96</v>
      </c>
      <c r="E293" s="9" t="s">
        <v>8</v>
      </c>
      <c r="F293" s="11">
        <v>888072076198</v>
      </c>
      <c r="G293" s="9" t="s">
        <v>336</v>
      </c>
    </row>
    <row r="294" spans="1:7">
      <c r="A294" s="2" t="s">
        <v>876</v>
      </c>
      <c r="B294" s="9">
        <v>1</v>
      </c>
      <c r="C294" s="10">
        <v>36.9</v>
      </c>
      <c r="D294" s="10">
        <v>36.9</v>
      </c>
      <c r="E294" s="9" t="s">
        <v>8</v>
      </c>
      <c r="F294" s="11">
        <v>802357640041</v>
      </c>
      <c r="G294" s="9" t="s">
        <v>874</v>
      </c>
    </row>
    <row r="295" spans="1:7">
      <c r="A295" s="2" t="s">
        <v>952</v>
      </c>
      <c r="B295" s="9">
        <v>1</v>
      </c>
      <c r="C295" s="10">
        <v>36.9</v>
      </c>
      <c r="D295" s="10">
        <v>36.9</v>
      </c>
      <c r="E295" s="9" t="s">
        <v>8</v>
      </c>
      <c r="F295" s="11">
        <v>886253066112</v>
      </c>
      <c r="G295" s="9" t="s">
        <v>953</v>
      </c>
    </row>
    <row r="296" spans="1:7">
      <c r="A296" s="2" t="s">
        <v>1317</v>
      </c>
      <c r="B296" s="9">
        <v>1</v>
      </c>
      <c r="C296" s="10">
        <v>36</v>
      </c>
      <c r="D296" s="10">
        <v>36</v>
      </c>
      <c r="E296" s="9" t="s">
        <v>8</v>
      </c>
      <c r="F296" s="11">
        <v>196555262571</v>
      </c>
      <c r="G296" s="9" t="s">
        <v>1308</v>
      </c>
    </row>
    <row r="297" spans="1:7">
      <c r="A297" s="2" t="s">
        <v>1317</v>
      </c>
      <c r="B297" s="9">
        <v>1</v>
      </c>
      <c r="C297" s="10">
        <v>36</v>
      </c>
      <c r="D297" s="10">
        <v>36</v>
      </c>
      <c r="E297" s="9" t="s">
        <v>8</v>
      </c>
      <c r="F297" s="11">
        <v>196555262564</v>
      </c>
      <c r="G297" s="9" t="s">
        <v>1308</v>
      </c>
    </row>
    <row r="298" spans="1:7">
      <c r="A298" s="2" t="s">
        <v>877</v>
      </c>
      <c r="B298" s="9">
        <v>1</v>
      </c>
      <c r="C298" s="10">
        <v>35.99</v>
      </c>
      <c r="D298" s="10">
        <v>35.99</v>
      </c>
      <c r="E298" s="9" t="s">
        <v>8</v>
      </c>
      <c r="F298" s="11">
        <v>802357640140</v>
      </c>
      <c r="G298" s="9" t="s">
        <v>874</v>
      </c>
    </row>
    <row r="299" spans="1:7">
      <c r="A299" s="2" t="s">
        <v>887</v>
      </c>
      <c r="B299" s="9">
        <v>1</v>
      </c>
      <c r="C299" s="10">
        <v>35.99</v>
      </c>
      <c r="D299" s="10">
        <v>35.99</v>
      </c>
      <c r="E299" s="9" t="s">
        <v>8</v>
      </c>
      <c r="F299" s="11">
        <v>772092869</v>
      </c>
      <c r="G299" s="9" t="s">
        <v>884</v>
      </c>
    </row>
    <row r="300" spans="1:7">
      <c r="A300" s="2" t="s">
        <v>1207</v>
      </c>
      <c r="B300" s="9">
        <v>1</v>
      </c>
      <c r="C300" s="10">
        <v>35.99</v>
      </c>
      <c r="D300" s="10">
        <v>35.99</v>
      </c>
      <c r="E300" s="9" t="s">
        <v>8</v>
      </c>
      <c r="F300" s="11"/>
      <c r="G300" s="9" t="s">
        <v>1208</v>
      </c>
    </row>
    <row r="301" spans="1:7">
      <c r="A301" s="2" t="s">
        <v>1420</v>
      </c>
      <c r="B301" s="9">
        <v>1</v>
      </c>
      <c r="C301" s="10">
        <v>35.979999999999997</v>
      </c>
      <c r="D301" s="10">
        <v>35.979999999999997</v>
      </c>
      <c r="E301" s="9" t="s">
        <v>8</v>
      </c>
      <c r="F301" s="11">
        <v>874402009523</v>
      </c>
      <c r="G301" s="9" t="s">
        <v>1421</v>
      </c>
    </row>
    <row r="302" spans="1:7">
      <c r="A302" s="2" t="s">
        <v>417</v>
      </c>
      <c r="B302" s="9">
        <v>1</v>
      </c>
      <c r="C302" s="10">
        <v>35.83</v>
      </c>
      <c r="D302" s="10">
        <v>35.83</v>
      </c>
      <c r="E302" s="9" t="s">
        <v>8</v>
      </c>
      <c r="F302" s="11">
        <v>602488279031</v>
      </c>
      <c r="G302" s="9" t="s">
        <v>418</v>
      </c>
    </row>
    <row r="303" spans="1:7">
      <c r="A303" s="2" t="s">
        <v>1409</v>
      </c>
      <c r="B303" s="9">
        <v>1</v>
      </c>
      <c r="C303" s="10">
        <v>35.83</v>
      </c>
      <c r="D303" s="10">
        <v>35.83</v>
      </c>
      <c r="E303" s="9" t="s">
        <v>8</v>
      </c>
      <c r="F303" s="11">
        <v>810083339993</v>
      </c>
      <c r="G303" s="9" t="s">
        <v>1410</v>
      </c>
    </row>
    <row r="304" spans="1:7">
      <c r="A304" s="2" t="s">
        <v>1269</v>
      </c>
      <c r="B304" s="9">
        <v>1</v>
      </c>
      <c r="C304" s="10">
        <v>35.479999999999997</v>
      </c>
      <c r="D304" s="10">
        <v>35.479999999999997</v>
      </c>
      <c r="E304" s="9" t="s">
        <v>8</v>
      </c>
      <c r="F304" s="11">
        <v>733313000466</v>
      </c>
      <c r="G304" s="9" t="s">
        <v>1270</v>
      </c>
    </row>
    <row r="305" spans="1:7">
      <c r="A305" s="2" t="s">
        <v>985</v>
      </c>
      <c r="B305" s="9">
        <v>1</v>
      </c>
      <c r="C305" s="10">
        <v>35.44</v>
      </c>
      <c r="D305" s="10">
        <v>35.44</v>
      </c>
      <c r="E305" s="9" t="s">
        <v>8</v>
      </c>
      <c r="F305" s="11">
        <v>600753998618</v>
      </c>
      <c r="G305" s="9" t="s">
        <v>986</v>
      </c>
    </row>
    <row r="306" spans="1:7">
      <c r="A306" s="2" t="s">
        <v>1318</v>
      </c>
      <c r="B306" s="9">
        <v>1</v>
      </c>
      <c r="C306" s="10">
        <v>35</v>
      </c>
      <c r="D306" s="10">
        <v>35</v>
      </c>
      <c r="E306" s="9" t="s">
        <v>8</v>
      </c>
      <c r="F306" s="11">
        <v>27556539976</v>
      </c>
      <c r="G306" s="9" t="s">
        <v>1308</v>
      </c>
    </row>
    <row r="307" spans="1:7">
      <c r="A307" s="2" t="s">
        <v>1383</v>
      </c>
      <c r="B307" s="9">
        <v>1</v>
      </c>
      <c r="C307" s="10">
        <v>35</v>
      </c>
      <c r="D307" s="10">
        <v>35</v>
      </c>
      <c r="E307" s="9" t="s">
        <v>8</v>
      </c>
      <c r="F307" s="11">
        <v>840418819623</v>
      </c>
      <c r="G307" s="9" t="s">
        <v>1382</v>
      </c>
    </row>
    <row r="308" spans="1:7">
      <c r="A308" s="2" t="s">
        <v>707</v>
      </c>
      <c r="B308" s="9">
        <v>1</v>
      </c>
      <c r="C308" s="10">
        <v>34.99</v>
      </c>
      <c r="D308" s="10">
        <v>34.99</v>
      </c>
      <c r="E308" s="9" t="s">
        <v>8</v>
      </c>
      <c r="F308" s="11">
        <v>191726398660</v>
      </c>
      <c r="G308" s="9" t="s">
        <v>708</v>
      </c>
    </row>
    <row r="309" spans="1:7">
      <c r="A309" s="2" t="s">
        <v>1033</v>
      </c>
      <c r="B309" s="9">
        <v>1</v>
      </c>
      <c r="C309" s="10">
        <v>34.99</v>
      </c>
      <c r="D309" s="10">
        <v>34.99</v>
      </c>
      <c r="E309" s="9" t="s">
        <v>8</v>
      </c>
      <c r="F309" s="11">
        <v>811465000494</v>
      </c>
      <c r="G309" s="9" t="s">
        <v>1034</v>
      </c>
    </row>
    <row r="310" spans="1:7">
      <c r="A310" s="2" t="s">
        <v>1673</v>
      </c>
      <c r="B310" s="9">
        <v>1</v>
      </c>
      <c r="C310" s="10">
        <v>34.99</v>
      </c>
      <c r="D310" s="10">
        <v>34.99</v>
      </c>
      <c r="E310" s="9" t="s">
        <v>1637</v>
      </c>
      <c r="G310" s="9" t="s">
        <v>1674</v>
      </c>
    </row>
    <row r="311" spans="1:7">
      <c r="A311" s="2" t="s">
        <v>1675</v>
      </c>
      <c r="B311" s="9">
        <v>1</v>
      </c>
      <c r="C311" s="10">
        <v>34.99</v>
      </c>
      <c r="D311" s="10">
        <v>34.99</v>
      </c>
      <c r="E311" s="9" t="s">
        <v>1637</v>
      </c>
      <c r="G311" s="9" t="s">
        <v>1674</v>
      </c>
    </row>
    <row r="312" spans="1:7">
      <c r="A312" s="2" t="s">
        <v>1673</v>
      </c>
      <c r="B312" s="9">
        <v>1</v>
      </c>
      <c r="C312" s="10">
        <v>34.99</v>
      </c>
      <c r="D312" s="10">
        <v>34.99</v>
      </c>
      <c r="E312" s="9" t="s">
        <v>1693</v>
      </c>
      <c r="G312" s="9" t="s">
        <v>1674</v>
      </c>
    </row>
    <row r="313" spans="1:7">
      <c r="A313" s="2" t="s">
        <v>1265</v>
      </c>
      <c r="B313" s="9">
        <v>1</v>
      </c>
      <c r="C313" s="10">
        <v>34.99</v>
      </c>
      <c r="D313" s="10">
        <v>34.99</v>
      </c>
      <c r="E313" s="9" t="s">
        <v>8</v>
      </c>
      <c r="F313" s="11">
        <v>843479156799</v>
      </c>
      <c r="G313" s="9" t="s">
        <v>1266</v>
      </c>
    </row>
    <row r="314" spans="1:7">
      <c r="A314" s="2" t="s">
        <v>1287</v>
      </c>
      <c r="B314" s="9">
        <v>1</v>
      </c>
      <c r="C314" s="10">
        <v>34.99</v>
      </c>
      <c r="D314" s="10">
        <v>34.99</v>
      </c>
      <c r="E314" s="9" t="s">
        <v>8</v>
      </c>
      <c r="F314" s="11">
        <v>192129196990</v>
      </c>
      <c r="G314" s="9" t="s">
        <v>1288</v>
      </c>
    </row>
    <row r="315" spans="1:7">
      <c r="A315" s="2" t="s">
        <v>1307</v>
      </c>
      <c r="B315" s="9">
        <v>1</v>
      </c>
      <c r="C315" s="10">
        <v>34.99</v>
      </c>
      <c r="D315" s="10">
        <v>34.99</v>
      </c>
      <c r="E315" s="9" t="s">
        <v>8</v>
      </c>
      <c r="F315" s="11">
        <v>11529692348</v>
      </c>
      <c r="G315" s="9" t="s">
        <v>1308</v>
      </c>
    </row>
    <row r="316" spans="1:7">
      <c r="A316" s="2" t="s">
        <v>1509</v>
      </c>
      <c r="B316" s="9">
        <v>1</v>
      </c>
      <c r="C316" s="10">
        <v>34.99</v>
      </c>
      <c r="D316" s="10">
        <v>34.99</v>
      </c>
      <c r="E316" s="9" t="s">
        <v>8</v>
      </c>
      <c r="F316" s="11"/>
      <c r="G316" s="9" t="s">
        <v>1503</v>
      </c>
    </row>
    <row r="317" spans="1:7">
      <c r="A317" s="2" t="s">
        <v>129</v>
      </c>
      <c r="B317" s="9">
        <v>1</v>
      </c>
      <c r="C317" s="10">
        <v>34.979999999999997</v>
      </c>
      <c r="D317" s="10">
        <v>34.979999999999997</v>
      </c>
      <c r="E317" s="9" t="s">
        <v>8</v>
      </c>
      <c r="F317" s="11">
        <v>603497821914</v>
      </c>
      <c r="G317" s="9" t="s">
        <v>130</v>
      </c>
    </row>
    <row r="318" spans="1:7">
      <c r="A318" s="2" t="s">
        <v>784</v>
      </c>
      <c r="B318" s="9">
        <v>1</v>
      </c>
      <c r="C318" s="10">
        <v>34.979999999999997</v>
      </c>
      <c r="D318" s="10">
        <v>34.979999999999997</v>
      </c>
      <c r="E318" s="9" t="s">
        <v>8</v>
      </c>
      <c r="F318" s="11">
        <v>199584404615</v>
      </c>
      <c r="G318" s="9" t="s">
        <v>785</v>
      </c>
    </row>
    <row r="319" spans="1:7">
      <c r="A319" s="2" t="s">
        <v>1590</v>
      </c>
      <c r="B319" s="9">
        <v>1</v>
      </c>
      <c r="C319" s="10">
        <v>34.979999999999997</v>
      </c>
      <c r="D319" s="10">
        <v>34.979999999999997</v>
      </c>
      <c r="E319" s="9" t="s">
        <v>8</v>
      </c>
      <c r="F319" s="11">
        <v>75597951684</v>
      </c>
      <c r="G319" s="9" t="s">
        <v>1591</v>
      </c>
    </row>
    <row r="320" spans="1:7">
      <c r="A320" s="2" t="s">
        <v>1578</v>
      </c>
      <c r="B320" s="9">
        <v>1</v>
      </c>
      <c r="C320" s="10">
        <v>34.950000000000003</v>
      </c>
      <c r="D320" s="10">
        <v>34.950000000000003</v>
      </c>
      <c r="E320" s="9" t="s">
        <v>8</v>
      </c>
      <c r="F320" s="11">
        <v>97512820622</v>
      </c>
      <c r="G320" s="9" t="s">
        <v>1579</v>
      </c>
    </row>
    <row r="321" spans="1:7">
      <c r="A321" s="2" t="s">
        <v>312</v>
      </c>
      <c r="B321" s="9">
        <v>1</v>
      </c>
      <c r="C321" s="10">
        <v>34.4</v>
      </c>
      <c r="D321" s="10">
        <v>34.4</v>
      </c>
      <c r="E321" s="9" t="s">
        <v>8</v>
      </c>
      <c r="F321" s="11"/>
      <c r="G321" s="9" t="s">
        <v>313</v>
      </c>
    </row>
    <row r="322" spans="1:7">
      <c r="A322" s="2" t="s">
        <v>1510</v>
      </c>
      <c r="B322" s="9">
        <v>1</v>
      </c>
      <c r="C322" s="10">
        <v>34.19</v>
      </c>
      <c r="D322" s="10">
        <v>34.19</v>
      </c>
      <c r="E322" s="9" t="s">
        <v>8</v>
      </c>
      <c r="F322" s="11"/>
      <c r="G322" s="9" t="s">
        <v>1503</v>
      </c>
    </row>
    <row r="323" spans="1:7">
      <c r="A323" s="2" t="s">
        <v>208</v>
      </c>
      <c r="B323" s="9">
        <v>1</v>
      </c>
      <c r="C323" s="10">
        <v>33.99</v>
      </c>
      <c r="D323" s="10">
        <v>33.99</v>
      </c>
      <c r="E323" s="9" t="s">
        <v>8</v>
      </c>
      <c r="F323" s="11">
        <v>810070621698</v>
      </c>
      <c r="G323" s="9" t="s">
        <v>206</v>
      </c>
    </row>
    <row r="324" spans="1:7">
      <c r="A324" s="2" t="s">
        <v>208</v>
      </c>
      <c r="B324" s="9">
        <v>1</v>
      </c>
      <c r="C324" s="10">
        <v>33.99</v>
      </c>
      <c r="D324" s="10">
        <v>33.99</v>
      </c>
      <c r="E324" s="9" t="s">
        <v>8</v>
      </c>
      <c r="F324" s="11">
        <v>810070621698</v>
      </c>
      <c r="G324" s="9" t="s">
        <v>206</v>
      </c>
    </row>
    <row r="325" spans="1:7">
      <c r="A325" s="2" t="s">
        <v>242</v>
      </c>
      <c r="B325" s="9">
        <v>1</v>
      </c>
      <c r="C325" s="10">
        <v>33.99</v>
      </c>
      <c r="D325" s="10">
        <v>33.99</v>
      </c>
      <c r="E325" s="9" t="s">
        <v>8</v>
      </c>
      <c r="F325" s="11">
        <v>19519152629</v>
      </c>
      <c r="G325" s="9" t="s">
        <v>241</v>
      </c>
    </row>
    <row r="326" spans="1:7">
      <c r="A326" s="2" t="s">
        <v>1143</v>
      </c>
      <c r="B326" s="9">
        <v>1</v>
      </c>
      <c r="C326" s="10">
        <v>33.99</v>
      </c>
      <c r="D326" s="10">
        <v>33.99</v>
      </c>
      <c r="E326" s="9" t="s">
        <v>8</v>
      </c>
      <c r="F326" s="11"/>
      <c r="G326" s="9" t="s">
        <v>1141</v>
      </c>
    </row>
    <row r="327" spans="1:7">
      <c r="A327" s="2" t="s">
        <v>1416</v>
      </c>
      <c r="B327" s="9">
        <v>1</v>
      </c>
      <c r="C327" s="10">
        <v>33.99</v>
      </c>
      <c r="D327" s="10">
        <v>33.99</v>
      </c>
      <c r="E327" s="9" t="s">
        <v>8</v>
      </c>
      <c r="F327" s="11">
        <v>814743012028</v>
      </c>
      <c r="G327" s="9" t="s">
        <v>1417</v>
      </c>
    </row>
    <row r="328" spans="1:7">
      <c r="A328" s="2" t="s">
        <v>1620</v>
      </c>
      <c r="B328" s="9">
        <v>1</v>
      </c>
      <c r="C328" s="10">
        <v>33.99</v>
      </c>
      <c r="D328" s="10">
        <v>33.99</v>
      </c>
      <c r="E328" s="9" t="s">
        <v>8</v>
      </c>
      <c r="F328" s="11"/>
      <c r="G328" s="9" t="s">
        <v>1621</v>
      </c>
    </row>
    <row r="329" spans="1:7">
      <c r="A329" s="2" t="s">
        <v>1654</v>
      </c>
      <c r="B329" s="9">
        <v>4</v>
      </c>
      <c r="C329" s="10">
        <v>33.99</v>
      </c>
      <c r="D329" s="10">
        <v>135.96</v>
      </c>
      <c r="E329" s="9" t="s">
        <v>1637</v>
      </c>
    </row>
    <row r="330" spans="1:7">
      <c r="A330" s="2" t="s">
        <v>1654</v>
      </c>
      <c r="B330" s="9">
        <v>2</v>
      </c>
      <c r="C330" s="10">
        <v>33.99</v>
      </c>
      <c r="D330" s="10">
        <v>67.98</v>
      </c>
      <c r="E330" s="9" t="s">
        <v>1693</v>
      </c>
    </row>
    <row r="331" spans="1:7">
      <c r="A331" s="2" t="s">
        <v>1496</v>
      </c>
      <c r="B331" s="9">
        <v>1</v>
      </c>
      <c r="C331" s="10">
        <v>33.85</v>
      </c>
      <c r="D331" s="10">
        <v>33.85</v>
      </c>
      <c r="E331" s="9" t="s">
        <v>8</v>
      </c>
      <c r="F331" s="11"/>
      <c r="G331" s="9" t="s">
        <v>1497</v>
      </c>
    </row>
    <row r="332" spans="1:7">
      <c r="A332" s="2" t="s">
        <v>1307</v>
      </c>
      <c r="B332" s="9">
        <v>1</v>
      </c>
      <c r="C332" s="10">
        <v>33.75</v>
      </c>
      <c r="D332" s="10">
        <v>33.75</v>
      </c>
      <c r="E332" s="9" t="s">
        <v>8</v>
      </c>
      <c r="F332" s="11">
        <v>786096742795</v>
      </c>
      <c r="G332" s="9" t="s">
        <v>1308</v>
      </c>
    </row>
    <row r="333" spans="1:7">
      <c r="A333" s="2" t="s">
        <v>878</v>
      </c>
      <c r="B333" s="9">
        <v>1</v>
      </c>
      <c r="C333" s="10">
        <v>33.07</v>
      </c>
      <c r="D333" s="10">
        <v>33.07</v>
      </c>
      <c r="E333" s="9" t="s">
        <v>8</v>
      </c>
      <c r="F333" s="11">
        <v>802357640195</v>
      </c>
      <c r="G333" s="9" t="s">
        <v>874</v>
      </c>
    </row>
    <row r="334" spans="1:7">
      <c r="A334" s="2" t="s">
        <v>954</v>
      </c>
      <c r="B334" s="9">
        <v>1</v>
      </c>
      <c r="C334" s="10">
        <v>33</v>
      </c>
      <c r="D334" s="10">
        <v>33</v>
      </c>
      <c r="E334" s="9" t="s">
        <v>8</v>
      </c>
      <c r="F334" s="11">
        <v>688478086391</v>
      </c>
      <c r="G334" s="9" t="s">
        <v>953</v>
      </c>
    </row>
    <row r="335" spans="1:7">
      <c r="A335" s="2" t="s">
        <v>1354</v>
      </c>
      <c r="B335" s="9">
        <v>1</v>
      </c>
      <c r="C335" s="10">
        <v>33</v>
      </c>
      <c r="D335" s="10">
        <v>33</v>
      </c>
      <c r="E335" s="9" t="s">
        <v>8</v>
      </c>
      <c r="F335" s="11">
        <v>41604328077</v>
      </c>
      <c r="G335" s="9" t="s">
        <v>1355</v>
      </c>
    </row>
    <row r="336" spans="1:7">
      <c r="A336" s="2" t="s">
        <v>1354</v>
      </c>
      <c r="B336" s="9">
        <v>1</v>
      </c>
      <c r="C336" s="10">
        <v>33</v>
      </c>
      <c r="D336" s="10">
        <v>33</v>
      </c>
      <c r="E336" s="9" t="s">
        <v>8</v>
      </c>
      <c r="F336" s="11">
        <v>41604328077</v>
      </c>
      <c r="G336" s="9" t="s">
        <v>1355</v>
      </c>
    </row>
    <row r="337" spans="1:7">
      <c r="A337" s="2" t="s">
        <v>1354</v>
      </c>
      <c r="B337" s="9">
        <v>1</v>
      </c>
      <c r="C337" s="10">
        <v>33</v>
      </c>
      <c r="D337" s="10">
        <v>33</v>
      </c>
      <c r="E337" s="9" t="s">
        <v>8</v>
      </c>
      <c r="F337" s="11">
        <v>41604328077</v>
      </c>
      <c r="G337" s="9" t="s">
        <v>1355</v>
      </c>
    </row>
    <row r="338" spans="1:7">
      <c r="A338" s="2" t="s">
        <v>1170</v>
      </c>
      <c r="B338" s="9">
        <v>1</v>
      </c>
      <c r="C338" s="10">
        <v>32.99</v>
      </c>
      <c r="D338" s="10">
        <v>32.99</v>
      </c>
      <c r="E338" s="9" t="s">
        <v>8</v>
      </c>
      <c r="F338" s="11">
        <v>602455065629</v>
      </c>
      <c r="G338" s="9" t="s">
        <v>1171</v>
      </c>
    </row>
    <row r="339" spans="1:7">
      <c r="A339" s="2" t="s">
        <v>1177</v>
      </c>
      <c r="B339" s="9">
        <v>1</v>
      </c>
      <c r="C339" s="10">
        <v>32.99</v>
      </c>
      <c r="D339" s="10">
        <v>32.99</v>
      </c>
      <c r="E339" s="9" t="s">
        <v>8</v>
      </c>
      <c r="F339" s="11">
        <v>840216309203</v>
      </c>
      <c r="G339" s="9" t="s">
        <v>1176</v>
      </c>
    </row>
    <row r="340" spans="1:7">
      <c r="A340" s="2" t="s">
        <v>1175</v>
      </c>
      <c r="B340" s="9">
        <v>1</v>
      </c>
      <c r="C340" s="10">
        <v>32.99</v>
      </c>
      <c r="D340" s="10">
        <v>32.99</v>
      </c>
      <c r="E340" s="9" t="s">
        <v>8</v>
      </c>
      <c r="F340" s="11">
        <v>840216313231</v>
      </c>
      <c r="G340" s="9" t="s">
        <v>1176</v>
      </c>
    </row>
    <row r="341" spans="1:7">
      <c r="A341" s="2" t="s">
        <v>1422</v>
      </c>
      <c r="B341" s="9">
        <v>1</v>
      </c>
      <c r="C341" s="10">
        <v>32.99</v>
      </c>
      <c r="D341" s="10">
        <v>32.99</v>
      </c>
      <c r="E341" s="9" t="s">
        <v>8</v>
      </c>
      <c r="F341" s="11">
        <v>616892525547</v>
      </c>
      <c r="G341" s="9" t="s">
        <v>1421</v>
      </c>
    </row>
    <row r="342" spans="1:7">
      <c r="A342" s="2" t="s">
        <v>1478</v>
      </c>
      <c r="B342" s="9">
        <v>1</v>
      </c>
      <c r="C342" s="10">
        <v>32.99</v>
      </c>
      <c r="D342" s="10">
        <v>32.99</v>
      </c>
      <c r="E342" s="9" t="s">
        <v>8</v>
      </c>
      <c r="F342" s="11">
        <v>602458947977</v>
      </c>
      <c r="G342" s="9" t="s">
        <v>1479</v>
      </c>
    </row>
    <row r="343" spans="1:7">
      <c r="A343" s="2" t="s">
        <v>888</v>
      </c>
      <c r="B343" s="9">
        <v>1</v>
      </c>
      <c r="C343" s="10">
        <v>32.89</v>
      </c>
      <c r="D343" s="10">
        <v>32.89</v>
      </c>
      <c r="E343" s="9" t="s">
        <v>8</v>
      </c>
      <c r="F343" s="11">
        <v>772332712</v>
      </c>
      <c r="G343" s="9" t="s">
        <v>884</v>
      </c>
    </row>
    <row r="344" spans="1:7">
      <c r="A344" s="2" t="s">
        <v>813</v>
      </c>
      <c r="B344" s="9">
        <v>1</v>
      </c>
      <c r="C344" s="10">
        <v>32.880000000000003</v>
      </c>
      <c r="D344" s="10">
        <v>32.880000000000003</v>
      </c>
      <c r="E344" s="9" t="s">
        <v>8</v>
      </c>
      <c r="F344" s="11">
        <v>50743639548</v>
      </c>
      <c r="G344" s="9" t="s">
        <v>812</v>
      </c>
    </row>
    <row r="345" spans="1:7">
      <c r="A345" s="2" t="s">
        <v>1319</v>
      </c>
      <c r="B345" s="9">
        <v>1</v>
      </c>
      <c r="C345" s="10">
        <v>32</v>
      </c>
      <c r="D345" s="10">
        <v>32</v>
      </c>
      <c r="E345" s="9" t="s">
        <v>8</v>
      </c>
      <c r="F345" s="11">
        <v>786096570770</v>
      </c>
      <c r="G345" s="9" t="s">
        <v>1308</v>
      </c>
    </row>
    <row r="346" spans="1:7">
      <c r="A346" s="2" t="s">
        <v>209</v>
      </c>
      <c r="B346" s="9">
        <v>1</v>
      </c>
      <c r="C346" s="10">
        <v>31.99</v>
      </c>
      <c r="D346" s="10">
        <v>31.99</v>
      </c>
      <c r="E346" s="9" t="s">
        <v>8</v>
      </c>
      <c r="F346" s="11">
        <v>810070621339</v>
      </c>
      <c r="G346" s="9" t="s">
        <v>206</v>
      </c>
    </row>
    <row r="347" spans="1:7">
      <c r="A347" s="2" t="s">
        <v>428</v>
      </c>
      <c r="B347" s="9">
        <v>1</v>
      </c>
      <c r="C347" s="10">
        <v>31.99</v>
      </c>
      <c r="D347" s="10">
        <v>31.99</v>
      </c>
      <c r="E347" s="9" t="s">
        <v>8</v>
      </c>
      <c r="F347" s="11">
        <v>689196521577</v>
      </c>
      <c r="G347" s="9" t="s">
        <v>429</v>
      </c>
    </row>
    <row r="348" spans="1:7">
      <c r="A348" s="2" t="s">
        <v>493</v>
      </c>
      <c r="B348" s="9">
        <v>1</v>
      </c>
      <c r="C348" s="10">
        <v>31.99</v>
      </c>
      <c r="D348" s="10">
        <v>31.99</v>
      </c>
      <c r="E348" s="9" t="s">
        <v>8</v>
      </c>
      <c r="F348" s="11">
        <v>25725507979</v>
      </c>
      <c r="G348" s="9" t="s">
        <v>494</v>
      </c>
    </row>
    <row r="349" spans="1:7">
      <c r="A349" s="2" t="s">
        <v>697</v>
      </c>
      <c r="B349" s="9">
        <v>1</v>
      </c>
      <c r="C349" s="10">
        <v>31.99</v>
      </c>
      <c r="D349" s="10">
        <v>31.99</v>
      </c>
      <c r="E349" s="9" t="s">
        <v>8</v>
      </c>
      <c r="F349" s="11">
        <v>602435450902</v>
      </c>
      <c r="G349" s="9" t="s">
        <v>696</v>
      </c>
    </row>
    <row r="350" spans="1:7">
      <c r="A350" s="2" t="s">
        <v>1238</v>
      </c>
      <c r="B350" s="9">
        <v>1</v>
      </c>
      <c r="C350" s="10">
        <v>31.99</v>
      </c>
      <c r="D350" s="10">
        <v>31.99</v>
      </c>
      <c r="E350" s="9" t="s">
        <v>8</v>
      </c>
      <c r="F350" s="11">
        <v>38675275089</v>
      </c>
      <c r="G350" s="9" t="s">
        <v>1239</v>
      </c>
    </row>
    <row r="351" spans="1:7">
      <c r="A351" s="2" t="s">
        <v>330</v>
      </c>
      <c r="B351" s="9">
        <v>1</v>
      </c>
      <c r="C351" s="10">
        <v>31.98</v>
      </c>
      <c r="D351" s="10">
        <v>31.98</v>
      </c>
      <c r="E351" s="9" t="s">
        <v>8</v>
      </c>
      <c r="F351" s="11">
        <v>194399969915</v>
      </c>
      <c r="G351" s="9" t="s">
        <v>331</v>
      </c>
    </row>
    <row r="352" spans="1:7">
      <c r="A352" s="2" t="s">
        <v>330</v>
      </c>
      <c r="B352" s="9">
        <v>1</v>
      </c>
      <c r="C352" s="10">
        <v>31.98</v>
      </c>
      <c r="D352" s="10">
        <v>31.98</v>
      </c>
      <c r="E352" s="9" t="s">
        <v>8</v>
      </c>
      <c r="F352" s="11">
        <v>194399969915</v>
      </c>
      <c r="G352" s="9" t="s">
        <v>331</v>
      </c>
    </row>
    <row r="353" spans="1:7">
      <c r="A353" s="2" t="s">
        <v>219</v>
      </c>
      <c r="B353" s="9">
        <v>1</v>
      </c>
      <c r="C353" s="10">
        <v>31.8</v>
      </c>
      <c r="D353" s="10">
        <v>31.8</v>
      </c>
      <c r="E353" s="9" t="s">
        <v>8</v>
      </c>
      <c r="F353" s="11">
        <v>632085100216</v>
      </c>
      <c r="G353" s="9" t="s">
        <v>220</v>
      </c>
    </row>
    <row r="354" spans="1:7">
      <c r="A354" s="2" t="s">
        <v>1571</v>
      </c>
      <c r="B354" s="9">
        <v>1</v>
      </c>
      <c r="C354" s="10">
        <v>31.78</v>
      </c>
      <c r="D354" s="10">
        <v>31.78</v>
      </c>
      <c r="E354" s="9" t="s">
        <v>8</v>
      </c>
      <c r="F354" s="11">
        <v>840281711956</v>
      </c>
      <c r="G354" s="9" t="s">
        <v>1572</v>
      </c>
    </row>
    <row r="355" spans="1:7">
      <c r="A355" s="2" t="s">
        <v>1320</v>
      </c>
      <c r="B355" s="9">
        <v>1</v>
      </c>
      <c r="C355" s="10">
        <v>31.23</v>
      </c>
      <c r="D355" s="10">
        <v>31.23</v>
      </c>
      <c r="E355" s="9" t="s">
        <v>8</v>
      </c>
      <c r="F355" s="11">
        <v>196555074174</v>
      </c>
      <c r="G355" s="9" t="s">
        <v>1308</v>
      </c>
    </row>
    <row r="356" spans="1:7">
      <c r="A356" s="2" t="s">
        <v>1321</v>
      </c>
      <c r="B356" s="9">
        <v>1</v>
      </c>
      <c r="C356" s="10">
        <v>31</v>
      </c>
      <c r="D356" s="10">
        <v>31</v>
      </c>
      <c r="E356" s="9" t="s">
        <v>8</v>
      </c>
      <c r="F356" s="11">
        <v>196555068272</v>
      </c>
      <c r="G356" s="9" t="s">
        <v>1308</v>
      </c>
    </row>
    <row r="357" spans="1:7">
      <c r="A357" s="2" t="s">
        <v>167</v>
      </c>
      <c r="B357" s="9">
        <v>1</v>
      </c>
      <c r="C357" s="10">
        <v>30.99</v>
      </c>
      <c r="D357" s="10">
        <v>30.99</v>
      </c>
      <c r="E357" s="9" t="s">
        <v>8</v>
      </c>
      <c r="F357" s="11">
        <v>194735344406</v>
      </c>
      <c r="G357" s="9" t="s">
        <v>168</v>
      </c>
    </row>
    <row r="358" spans="1:7">
      <c r="A358" s="2" t="s">
        <v>641</v>
      </c>
      <c r="B358" s="9">
        <v>1</v>
      </c>
      <c r="C358" s="10">
        <v>30.99</v>
      </c>
      <c r="D358" s="10">
        <v>30.99</v>
      </c>
      <c r="E358" s="9" t="s">
        <v>8</v>
      </c>
      <c r="F358" s="11"/>
      <c r="G358" s="9" t="s">
        <v>642</v>
      </c>
    </row>
    <row r="359" spans="1:7">
      <c r="A359" s="2" t="s">
        <v>889</v>
      </c>
      <c r="B359" s="9">
        <v>1</v>
      </c>
      <c r="C359" s="10">
        <v>30.99</v>
      </c>
      <c r="D359" s="10">
        <v>30.99</v>
      </c>
      <c r="E359" s="9" t="s">
        <v>8</v>
      </c>
      <c r="F359" s="11">
        <v>772303538</v>
      </c>
      <c r="G359" s="9" t="s">
        <v>884</v>
      </c>
    </row>
    <row r="360" spans="1:7">
      <c r="A360" s="2" t="s">
        <v>1144</v>
      </c>
      <c r="B360" s="9">
        <v>1</v>
      </c>
      <c r="C360" s="10">
        <v>30.99</v>
      </c>
      <c r="D360" s="10">
        <v>30.99</v>
      </c>
      <c r="E360" s="9" t="s">
        <v>8</v>
      </c>
      <c r="F360" s="11">
        <v>810558019818</v>
      </c>
      <c r="G360" s="9" t="s">
        <v>1141</v>
      </c>
    </row>
    <row r="361" spans="1:7">
      <c r="A361" s="2" t="s">
        <v>1249</v>
      </c>
      <c r="B361" s="9">
        <v>1</v>
      </c>
      <c r="C361" s="10">
        <v>30.99</v>
      </c>
      <c r="D361" s="10">
        <v>30.99</v>
      </c>
      <c r="E361" s="9" t="s">
        <v>8</v>
      </c>
      <c r="F361" s="11">
        <v>719249118413</v>
      </c>
      <c r="G361" s="9" t="s">
        <v>1250</v>
      </c>
    </row>
    <row r="362" spans="1:7">
      <c r="A362" s="2" t="s">
        <v>270</v>
      </c>
      <c r="B362" s="9">
        <v>1</v>
      </c>
      <c r="C362" s="10">
        <v>30.77</v>
      </c>
      <c r="D362" s="10">
        <v>30.77</v>
      </c>
      <c r="E362" s="9" t="s">
        <v>8</v>
      </c>
      <c r="F362" s="11">
        <v>79767572464</v>
      </c>
      <c r="G362" s="9" t="s">
        <v>271</v>
      </c>
    </row>
    <row r="363" spans="1:7">
      <c r="A363" s="2" t="s">
        <v>139</v>
      </c>
      <c r="B363" s="9">
        <v>1</v>
      </c>
      <c r="C363" s="10">
        <v>30.49</v>
      </c>
      <c r="D363" s="10">
        <v>30.49</v>
      </c>
      <c r="E363" s="9" t="s">
        <v>8</v>
      </c>
      <c r="F363" s="11">
        <v>14599289159</v>
      </c>
      <c r="G363" s="9" t="s">
        <v>138</v>
      </c>
    </row>
    <row r="364" spans="1:7">
      <c r="A364" s="2" t="s">
        <v>592</v>
      </c>
      <c r="B364" s="9">
        <v>1</v>
      </c>
      <c r="C364" s="10">
        <v>30.42</v>
      </c>
      <c r="D364" s="10">
        <v>30.42</v>
      </c>
      <c r="E364" s="9" t="s">
        <v>8</v>
      </c>
      <c r="F364" s="11">
        <v>848850121694</v>
      </c>
      <c r="G364" s="9" t="s">
        <v>593</v>
      </c>
    </row>
    <row r="365" spans="1:7">
      <c r="A365" s="2" t="s">
        <v>1322</v>
      </c>
      <c r="B365" s="9">
        <v>1</v>
      </c>
      <c r="C365" s="10">
        <v>30.2</v>
      </c>
      <c r="D365" s="10">
        <v>30.2</v>
      </c>
      <c r="E365" s="9" t="s">
        <v>8</v>
      </c>
      <c r="F365" s="11">
        <v>786096156776</v>
      </c>
      <c r="G365" s="9" t="s">
        <v>1308</v>
      </c>
    </row>
    <row r="366" spans="1:7">
      <c r="A366" s="2" t="s">
        <v>1322</v>
      </c>
      <c r="B366" s="9">
        <v>1</v>
      </c>
      <c r="C366" s="10">
        <v>30.2</v>
      </c>
      <c r="D366" s="10">
        <v>30.2</v>
      </c>
      <c r="E366" s="9" t="s">
        <v>8</v>
      </c>
      <c r="F366" s="11">
        <v>786096156783</v>
      </c>
      <c r="G366" s="9" t="s">
        <v>1308</v>
      </c>
    </row>
    <row r="367" spans="1:7">
      <c r="A367" s="2" t="s">
        <v>1314</v>
      </c>
      <c r="B367" s="9">
        <v>1</v>
      </c>
      <c r="C367" s="10">
        <v>30.1</v>
      </c>
      <c r="D367" s="10">
        <v>30.1</v>
      </c>
      <c r="E367" s="9" t="s">
        <v>8</v>
      </c>
      <c r="F367" s="11">
        <v>196555613779</v>
      </c>
      <c r="G367" s="9" t="s">
        <v>1308</v>
      </c>
    </row>
    <row r="368" spans="1:7">
      <c r="A368" s="2" t="s">
        <v>1323</v>
      </c>
      <c r="B368" s="9">
        <v>1</v>
      </c>
      <c r="C368" s="10">
        <v>30.07</v>
      </c>
      <c r="D368" s="10">
        <v>30.07</v>
      </c>
      <c r="E368" s="9" t="s">
        <v>8</v>
      </c>
      <c r="F368" s="11">
        <v>196555069224</v>
      </c>
      <c r="G368" s="9" t="s">
        <v>1308</v>
      </c>
    </row>
    <row r="369" spans="1:7">
      <c r="A369" s="2" t="s">
        <v>1476</v>
      </c>
      <c r="B369" s="9">
        <v>1</v>
      </c>
      <c r="C369" s="10">
        <v>30.01</v>
      </c>
      <c r="D369" s="10">
        <v>30.01</v>
      </c>
      <c r="E369" s="9" t="s">
        <v>8</v>
      </c>
      <c r="F369" s="11">
        <v>602537715497</v>
      </c>
      <c r="G369" s="9" t="s">
        <v>1477</v>
      </c>
    </row>
    <row r="370" spans="1:7">
      <c r="A370" s="2" t="s">
        <v>1467</v>
      </c>
      <c r="B370" s="9">
        <v>1</v>
      </c>
      <c r="C370" s="10">
        <v>30</v>
      </c>
      <c r="D370" s="10">
        <v>30</v>
      </c>
      <c r="E370" s="9" t="s">
        <v>8</v>
      </c>
      <c r="F370" s="11">
        <v>198634155491</v>
      </c>
      <c r="G370" s="9" t="s">
        <v>1468</v>
      </c>
    </row>
    <row r="371" spans="1:7">
      <c r="A371" s="2" t="s">
        <v>210</v>
      </c>
      <c r="B371" s="9">
        <v>1</v>
      </c>
      <c r="C371" s="10">
        <v>29.99</v>
      </c>
      <c r="D371" s="10">
        <v>29.99</v>
      </c>
      <c r="E371" s="9" t="s">
        <v>8</v>
      </c>
      <c r="F371" s="11">
        <v>816448027611</v>
      </c>
      <c r="G371" s="9" t="s">
        <v>206</v>
      </c>
    </row>
    <row r="372" spans="1:7">
      <c r="A372" s="2" t="s">
        <v>217</v>
      </c>
      <c r="B372" s="9">
        <v>1</v>
      </c>
      <c r="C372" s="10">
        <v>29.99</v>
      </c>
      <c r="D372" s="10">
        <v>29.99</v>
      </c>
      <c r="E372" s="9" t="s">
        <v>8</v>
      </c>
      <c r="F372" s="11">
        <v>724358480016</v>
      </c>
      <c r="G372" s="9" t="s">
        <v>218</v>
      </c>
    </row>
    <row r="373" spans="1:7">
      <c r="A373" s="2" t="s">
        <v>249</v>
      </c>
      <c r="B373" s="9">
        <v>1</v>
      </c>
      <c r="C373" s="10">
        <v>29.99</v>
      </c>
      <c r="D373" s="10">
        <v>29.99</v>
      </c>
      <c r="E373" s="9" t="s">
        <v>8</v>
      </c>
      <c r="F373" s="11">
        <v>702556069547</v>
      </c>
      <c r="G373" s="9" t="s">
        <v>250</v>
      </c>
    </row>
    <row r="374" spans="1:7">
      <c r="A374" s="2" t="s">
        <v>261</v>
      </c>
      <c r="B374" s="9">
        <v>1</v>
      </c>
      <c r="C374" s="10">
        <v>29.99</v>
      </c>
      <c r="D374" s="10">
        <v>29.99</v>
      </c>
      <c r="E374" s="9" t="s">
        <v>8</v>
      </c>
      <c r="F374" s="11">
        <v>602465647730</v>
      </c>
      <c r="G374" s="9" t="s">
        <v>260</v>
      </c>
    </row>
    <row r="375" spans="1:7">
      <c r="A375" s="2" t="s">
        <v>399</v>
      </c>
      <c r="B375" s="9">
        <v>1</v>
      </c>
      <c r="C375" s="10">
        <v>29.99</v>
      </c>
      <c r="D375" s="10">
        <v>29.99</v>
      </c>
      <c r="E375" s="9" t="s">
        <v>8</v>
      </c>
      <c r="F375" s="11">
        <v>192995224261</v>
      </c>
      <c r="G375" s="9" t="s">
        <v>400</v>
      </c>
    </row>
    <row r="376" spans="1:7">
      <c r="A376" s="2" t="s">
        <v>457</v>
      </c>
      <c r="B376" s="9">
        <v>1</v>
      </c>
      <c r="C376" s="10">
        <v>29.99</v>
      </c>
      <c r="D376" s="10">
        <v>29.99</v>
      </c>
      <c r="E376" s="9" t="s">
        <v>8</v>
      </c>
      <c r="F376" s="11">
        <v>842281125382</v>
      </c>
      <c r="G376" s="9" t="s">
        <v>458</v>
      </c>
    </row>
    <row r="377" spans="1:7">
      <c r="A377" s="2" t="s">
        <v>483</v>
      </c>
      <c r="B377" s="9">
        <v>1</v>
      </c>
      <c r="C377" s="10">
        <v>29.99</v>
      </c>
      <c r="D377" s="10">
        <v>29.99</v>
      </c>
      <c r="E377" s="9" t="s">
        <v>8</v>
      </c>
      <c r="F377" s="11">
        <v>25543000294</v>
      </c>
      <c r="G377" s="9" t="s">
        <v>484</v>
      </c>
    </row>
    <row r="378" spans="1:7">
      <c r="A378" s="2" t="s">
        <v>509</v>
      </c>
      <c r="B378" s="9">
        <v>1</v>
      </c>
      <c r="C378" s="10">
        <v>29.99</v>
      </c>
      <c r="D378" s="10">
        <v>29.99</v>
      </c>
      <c r="E378" s="9" t="s">
        <v>8</v>
      </c>
      <c r="F378" s="11">
        <v>889698903653</v>
      </c>
      <c r="G378" s="9" t="s">
        <v>510</v>
      </c>
    </row>
    <row r="379" spans="1:7">
      <c r="A379" s="2" t="s">
        <v>698</v>
      </c>
      <c r="B379" s="9">
        <v>1</v>
      </c>
      <c r="C379" s="10">
        <v>29.99</v>
      </c>
      <c r="D379" s="10">
        <v>29.99</v>
      </c>
      <c r="E379" s="9" t="s">
        <v>8</v>
      </c>
      <c r="F379" s="11">
        <v>199957091060</v>
      </c>
      <c r="G379" s="9" t="s">
        <v>696</v>
      </c>
    </row>
    <row r="380" spans="1:7">
      <c r="A380" s="2" t="s">
        <v>1678</v>
      </c>
      <c r="B380" s="9">
        <v>1</v>
      </c>
      <c r="C380" s="10">
        <v>29.99</v>
      </c>
      <c r="D380" s="10">
        <v>29.99</v>
      </c>
      <c r="E380" s="9" t="s">
        <v>1637</v>
      </c>
      <c r="G380" s="9" t="s">
        <v>1674</v>
      </c>
    </row>
    <row r="381" spans="1:7">
      <c r="A381" s="2" t="s">
        <v>1678</v>
      </c>
      <c r="B381" s="9">
        <v>2</v>
      </c>
      <c r="C381" s="10">
        <v>29.99</v>
      </c>
      <c r="D381" s="10">
        <v>59.98</v>
      </c>
      <c r="E381" s="9" t="s">
        <v>1693</v>
      </c>
      <c r="G381" s="9" t="s">
        <v>1674</v>
      </c>
    </row>
    <row r="382" spans="1:7">
      <c r="A382" s="2" t="s">
        <v>1145</v>
      </c>
      <c r="B382" s="9">
        <v>1</v>
      </c>
      <c r="C382" s="10">
        <v>29.99</v>
      </c>
      <c r="D382" s="10">
        <v>29.99</v>
      </c>
      <c r="E382" s="9" t="s">
        <v>8</v>
      </c>
      <c r="F382" s="11"/>
      <c r="G382" s="9" t="s">
        <v>1141</v>
      </c>
    </row>
    <row r="383" spans="1:7">
      <c r="A383" s="2" t="s">
        <v>1178</v>
      </c>
      <c r="B383" s="9">
        <v>1</v>
      </c>
      <c r="C383" s="10">
        <v>29.99</v>
      </c>
      <c r="D383" s="10">
        <v>29.99</v>
      </c>
      <c r="E383" s="9" t="s">
        <v>8</v>
      </c>
      <c r="F383" s="11">
        <v>810015709382</v>
      </c>
      <c r="G383" s="9" t="s">
        <v>1176</v>
      </c>
    </row>
    <row r="384" spans="1:7">
      <c r="A384" s="2" t="s">
        <v>1178</v>
      </c>
      <c r="B384" s="9">
        <v>1</v>
      </c>
      <c r="C384" s="10">
        <v>29.99</v>
      </c>
      <c r="D384" s="10">
        <v>29.99</v>
      </c>
      <c r="E384" s="9" t="s">
        <v>8</v>
      </c>
      <c r="F384" s="11">
        <v>810015709382</v>
      </c>
      <c r="G384" s="9" t="s">
        <v>1176</v>
      </c>
    </row>
    <row r="385" spans="1:7">
      <c r="A385" s="2" t="s">
        <v>1179</v>
      </c>
      <c r="B385" s="9">
        <v>1</v>
      </c>
      <c r="C385" s="10">
        <v>29.99</v>
      </c>
      <c r="D385" s="10">
        <v>29.99</v>
      </c>
      <c r="E385" s="9" t="s">
        <v>8</v>
      </c>
      <c r="F385" s="11">
        <v>810015709399</v>
      </c>
      <c r="G385" s="9" t="s">
        <v>1176</v>
      </c>
    </row>
    <row r="386" spans="1:7">
      <c r="A386" s="2" t="s">
        <v>1175</v>
      </c>
      <c r="B386" s="9">
        <v>1</v>
      </c>
      <c r="C386" s="10">
        <v>29.99</v>
      </c>
      <c r="D386" s="10">
        <v>29.99</v>
      </c>
      <c r="E386" s="9" t="s">
        <v>8</v>
      </c>
      <c r="F386" s="11">
        <v>840216313286</v>
      </c>
      <c r="G386" s="9" t="s">
        <v>1176</v>
      </c>
    </row>
    <row r="387" spans="1:7">
      <c r="A387" s="2" t="s">
        <v>1179</v>
      </c>
      <c r="B387" s="9">
        <v>1</v>
      </c>
      <c r="C387" s="10">
        <v>29.99</v>
      </c>
      <c r="D387" s="10">
        <v>29.99</v>
      </c>
      <c r="E387" s="9" t="s">
        <v>8</v>
      </c>
      <c r="F387" s="11">
        <v>810015709399</v>
      </c>
      <c r="G387" s="9" t="s">
        <v>1176</v>
      </c>
    </row>
    <row r="388" spans="1:7">
      <c r="A388" s="2" t="s">
        <v>1179</v>
      </c>
      <c r="B388" s="9">
        <v>1</v>
      </c>
      <c r="C388" s="10">
        <v>29.99</v>
      </c>
      <c r="D388" s="10">
        <v>29.99</v>
      </c>
      <c r="E388" s="9" t="s">
        <v>8</v>
      </c>
      <c r="F388" s="11">
        <v>810015709399</v>
      </c>
      <c r="G388" s="9" t="s">
        <v>1176</v>
      </c>
    </row>
    <row r="389" spans="1:7">
      <c r="A389" s="2" t="s">
        <v>1179</v>
      </c>
      <c r="B389" s="9">
        <v>1</v>
      </c>
      <c r="C389" s="10">
        <v>29.99</v>
      </c>
      <c r="D389" s="10">
        <v>29.99</v>
      </c>
      <c r="E389" s="9" t="s">
        <v>8</v>
      </c>
      <c r="F389" s="11">
        <v>810015709399</v>
      </c>
      <c r="G389" s="9" t="s">
        <v>1176</v>
      </c>
    </row>
    <row r="390" spans="1:7">
      <c r="A390" s="2" t="s">
        <v>1180</v>
      </c>
      <c r="B390" s="9">
        <v>1</v>
      </c>
      <c r="C390" s="10">
        <v>29.99</v>
      </c>
      <c r="D390" s="10">
        <v>29.99</v>
      </c>
      <c r="E390" s="9" t="s">
        <v>8</v>
      </c>
      <c r="F390" s="11">
        <v>810015709467</v>
      </c>
      <c r="G390" s="9" t="s">
        <v>1176</v>
      </c>
    </row>
    <row r="391" spans="1:7">
      <c r="A391" s="2" t="s">
        <v>1181</v>
      </c>
      <c r="B391" s="9">
        <v>1</v>
      </c>
      <c r="C391" s="10">
        <v>29.99</v>
      </c>
      <c r="D391" s="10">
        <v>29.99</v>
      </c>
      <c r="E391" s="9" t="s">
        <v>8</v>
      </c>
      <c r="F391" s="11">
        <v>810015709429</v>
      </c>
      <c r="G391" s="9" t="s">
        <v>1176</v>
      </c>
    </row>
    <row r="392" spans="1:7">
      <c r="A392" s="2" t="s">
        <v>1179</v>
      </c>
      <c r="B392" s="9">
        <v>1</v>
      </c>
      <c r="C392" s="10">
        <v>29.99</v>
      </c>
      <c r="D392" s="10">
        <v>29.99</v>
      </c>
      <c r="E392" s="9" t="s">
        <v>8</v>
      </c>
      <c r="F392" s="11">
        <v>810015709399</v>
      </c>
      <c r="G392" s="9" t="s">
        <v>1176</v>
      </c>
    </row>
    <row r="393" spans="1:7">
      <c r="A393" s="2" t="s">
        <v>1178</v>
      </c>
      <c r="B393" s="9">
        <v>1</v>
      </c>
      <c r="C393" s="10">
        <v>29.99</v>
      </c>
      <c r="D393" s="10">
        <v>29.99</v>
      </c>
      <c r="E393" s="9" t="s">
        <v>8</v>
      </c>
      <c r="F393" s="11">
        <v>810015709382</v>
      </c>
      <c r="G393" s="9" t="s">
        <v>1176</v>
      </c>
    </row>
    <row r="394" spans="1:7">
      <c r="A394" s="2" t="s">
        <v>1178</v>
      </c>
      <c r="B394" s="9">
        <v>1</v>
      </c>
      <c r="C394" s="10">
        <v>29.99</v>
      </c>
      <c r="D394" s="10">
        <v>29.99</v>
      </c>
      <c r="E394" s="9" t="s">
        <v>8</v>
      </c>
      <c r="F394" s="11">
        <v>810015709382</v>
      </c>
      <c r="G394" s="9" t="s">
        <v>1176</v>
      </c>
    </row>
    <row r="395" spans="1:7">
      <c r="A395" s="2" t="s">
        <v>1215</v>
      </c>
      <c r="B395" s="9">
        <v>1</v>
      </c>
      <c r="C395" s="10">
        <v>29.99</v>
      </c>
      <c r="D395" s="10">
        <v>29.99</v>
      </c>
      <c r="E395" s="9" t="s">
        <v>8</v>
      </c>
      <c r="F395" s="11">
        <v>850001344012</v>
      </c>
      <c r="G395" s="9" t="s">
        <v>1216</v>
      </c>
    </row>
    <row r="396" spans="1:7">
      <c r="A396" s="2" t="s">
        <v>1240</v>
      </c>
      <c r="B396" s="9">
        <v>1</v>
      </c>
      <c r="C396" s="10">
        <v>29.99</v>
      </c>
      <c r="D396" s="10">
        <v>29.99</v>
      </c>
      <c r="E396" s="9" t="s">
        <v>8</v>
      </c>
      <c r="F396" s="11">
        <v>26599712292</v>
      </c>
      <c r="G396" s="9" t="s">
        <v>1239</v>
      </c>
    </row>
    <row r="397" spans="1:7">
      <c r="A397" s="2" t="s">
        <v>1240</v>
      </c>
      <c r="B397" s="9">
        <v>1</v>
      </c>
      <c r="C397" s="10">
        <v>29.99</v>
      </c>
      <c r="D397" s="10">
        <v>29.99</v>
      </c>
      <c r="E397" s="9" t="s">
        <v>8</v>
      </c>
      <c r="F397" s="11">
        <v>26599712292</v>
      </c>
      <c r="G397" s="9" t="s">
        <v>1239</v>
      </c>
    </row>
    <row r="398" spans="1:7">
      <c r="A398" s="2" t="s">
        <v>1240</v>
      </c>
      <c r="B398" s="9">
        <v>1</v>
      </c>
      <c r="C398" s="10">
        <v>29.99</v>
      </c>
      <c r="D398" s="10">
        <v>29.99</v>
      </c>
      <c r="E398" s="9" t="s">
        <v>8</v>
      </c>
      <c r="F398" s="11">
        <v>26599712292</v>
      </c>
      <c r="G398" s="9" t="s">
        <v>1239</v>
      </c>
    </row>
    <row r="399" spans="1:7">
      <c r="A399" s="2" t="s">
        <v>1372</v>
      </c>
      <c r="B399" s="9">
        <v>1</v>
      </c>
      <c r="C399" s="10">
        <v>29.99</v>
      </c>
      <c r="D399" s="10">
        <v>29.99</v>
      </c>
      <c r="E399" s="9" t="s">
        <v>8</v>
      </c>
      <c r="F399" s="11">
        <v>840359702916</v>
      </c>
      <c r="G399" s="9" t="s">
        <v>1373</v>
      </c>
    </row>
    <row r="400" spans="1:7">
      <c r="A400" s="2" t="s">
        <v>1405</v>
      </c>
      <c r="B400" s="9">
        <v>1</v>
      </c>
      <c r="C400" s="10">
        <v>29.99</v>
      </c>
      <c r="D400" s="10">
        <v>29.99</v>
      </c>
      <c r="E400" s="9" t="s">
        <v>8</v>
      </c>
      <c r="F400" s="11">
        <v>40011949622</v>
      </c>
      <c r="G400" s="9" t="s">
        <v>1403</v>
      </c>
    </row>
    <row r="401" spans="1:7">
      <c r="A401" s="2" t="s">
        <v>1447</v>
      </c>
      <c r="B401" s="9">
        <v>1</v>
      </c>
      <c r="C401" s="10">
        <v>29.99</v>
      </c>
      <c r="D401" s="10">
        <v>29.99</v>
      </c>
      <c r="E401" s="9" t="s">
        <v>8</v>
      </c>
      <c r="F401" s="11">
        <v>788130014417</v>
      </c>
      <c r="G401" s="9" t="s">
        <v>1448</v>
      </c>
    </row>
    <row r="402" spans="1:7">
      <c r="A402" s="2" t="s">
        <v>1640</v>
      </c>
      <c r="B402" s="9">
        <v>13</v>
      </c>
      <c r="C402" s="10">
        <v>29.99</v>
      </c>
      <c r="D402" s="10">
        <v>389.87</v>
      </c>
      <c r="E402" s="9" t="s">
        <v>1637</v>
      </c>
    </row>
    <row r="403" spans="1:7">
      <c r="A403" s="2" t="s">
        <v>1658</v>
      </c>
      <c r="B403" s="9">
        <v>4</v>
      </c>
      <c r="C403" s="10">
        <v>29.99</v>
      </c>
      <c r="D403" s="10">
        <v>119.96</v>
      </c>
      <c r="E403" s="9" t="s">
        <v>1637</v>
      </c>
    </row>
    <row r="404" spans="1:7">
      <c r="A404" s="2" t="s">
        <v>1660</v>
      </c>
      <c r="B404" s="9">
        <v>3</v>
      </c>
      <c r="C404" s="10">
        <v>29.99</v>
      </c>
      <c r="D404" s="10">
        <v>89.97</v>
      </c>
      <c r="E404" s="9" t="s">
        <v>1637</v>
      </c>
    </row>
    <row r="405" spans="1:7">
      <c r="A405" s="2" t="s">
        <v>1676</v>
      </c>
      <c r="B405" s="9">
        <v>1</v>
      </c>
      <c r="C405" s="10">
        <v>29.99</v>
      </c>
      <c r="D405" s="10">
        <v>29.99</v>
      </c>
      <c r="E405" s="9" t="s">
        <v>1637</v>
      </c>
    </row>
    <row r="406" spans="1:7">
      <c r="A406" s="2" t="s">
        <v>1677</v>
      </c>
      <c r="B406" s="9">
        <v>1</v>
      </c>
      <c r="C406" s="10">
        <v>29.99</v>
      </c>
      <c r="D406" s="10">
        <v>29.99</v>
      </c>
      <c r="E406" s="9" t="s">
        <v>1637</v>
      </c>
    </row>
    <row r="407" spans="1:7">
      <c r="A407" s="2" t="s">
        <v>1679</v>
      </c>
      <c r="B407" s="9">
        <v>1</v>
      </c>
      <c r="C407" s="10">
        <v>29.99</v>
      </c>
      <c r="D407" s="10">
        <v>29.99</v>
      </c>
      <c r="E407" s="9" t="s">
        <v>1637</v>
      </c>
    </row>
    <row r="408" spans="1:7">
      <c r="A408" s="2" t="s">
        <v>1680</v>
      </c>
      <c r="B408" s="9">
        <v>1</v>
      </c>
      <c r="C408" s="10">
        <v>29.99</v>
      </c>
      <c r="D408" s="10">
        <v>29.99</v>
      </c>
      <c r="E408" s="9" t="s">
        <v>1637</v>
      </c>
    </row>
    <row r="409" spans="1:7">
      <c r="A409" s="2" t="s">
        <v>1640</v>
      </c>
      <c r="B409" s="9">
        <v>21</v>
      </c>
      <c r="C409" s="10">
        <v>29.99</v>
      </c>
      <c r="D409" s="10">
        <v>629.79</v>
      </c>
      <c r="E409" s="9" t="s">
        <v>1693</v>
      </c>
    </row>
    <row r="410" spans="1:7">
      <c r="A410" s="2" t="s">
        <v>1725</v>
      </c>
      <c r="B410" s="9">
        <v>1</v>
      </c>
      <c r="C410" s="10">
        <v>29.99</v>
      </c>
      <c r="D410" s="10">
        <v>29.99</v>
      </c>
      <c r="E410" s="9" t="s">
        <v>1693</v>
      </c>
    </row>
    <row r="411" spans="1:7">
      <c r="A411" s="2" t="s">
        <v>131</v>
      </c>
      <c r="B411" s="9">
        <v>1</v>
      </c>
      <c r="C411" s="10">
        <v>29.98</v>
      </c>
      <c r="D411" s="10">
        <v>29.98</v>
      </c>
      <c r="E411" s="9" t="s">
        <v>8</v>
      </c>
      <c r="F411" s="11">
        <v>75678645655</v>
      </c>
      <c r="G411" s="9" t="s">
        <v>130</v>
      </c>
    </row>
    <row r="412" spans="1:7">
      <c r="A412" s="2" t="s">
        <v>1172</v>
      </c>
      <c r="B412" s="9">
        <v>1</v>
      </c>
      <c r="C412" s="10">
        <v>29.98</v>
      </c>
      <c r="D412" s="10">
        <v>29.98</v>
      </c>
      <c r="E412" s="9" t="s">
        <v>8</v>
      </c>
      <c r="F412" s="11">
        <v>602537539857</v>
      </c>
      <c r="G412" s="9" t="s">
        <v>1171</v>
      </c>
    </row>
    <row r="413" spans="1:7">
      <c r="A413" s="2" t="s">
        <v>332</v>
      </c>
      <c r="B413" s="9">
        <v>1</v>
      </c>
      <c r="C413" s="10">
        <v>29.97</v>
      </c>
      <c r="D413" s="10">
        <v>29.97</v>
      </c>
      <c r="E413" s="9" t="s">
        <v>8</v>
      </c>
      <c r="F413" s="11">
        <v>198029187915</v>
      </c>
      <c r="G413" s="9" t="s">
        <v>331</v>
      </c>
    </row>
    <row r="414" spans="1:7">
      <c r="A414" s="2" t="s">
        <v>691</v>
      </c>
      <c r="B414" s="9">
        <v>1</v>
      </c>
      <c r="C414" s="10">
        <v>29.97</v>
      </c>
      <c r="D414" s="10">
        <v>29.97</v>
      </c>
      <c r="E414" s="9" t="s">
        <v>8</v>
      </c>
      <c r="F414" s="11">
        <v>602577587924</v>
      </c>
      <c r="G414" s="9" t="s">
        <v>692</v>
      </c>
    </row>
    <row r="415" spans="1:7">
      <c r="A415" s="2" t="s">
        <v>1173</v>
      </c>
      <c r="B415" s="9">
        <v>1</v>
      </c>
      <c r="C415" s="10">
        <v>29.97</v>
      </c>
      <c r="D415" s="10">
        <v>29.97</v>
      </c>
      <c r="E415" s="9" t="s">
        <v>8</v>
      </c>
      <c r="F415" s="11">
        <v>42282329011</v>
      </c>
      <c r="G415" s="9" t="s">
        <v>1171</v>
      </c>
    </row>
    <row r="416" spans="1:7">
      <c r="A416" s="2" t="s">
        <v>1271</v>
      </c>
      <c r="B416" s="9">
        <v>1</v>
      </c>
      <c r="C416" s="10">
        <v>29.95</v>
      </c>
      <c r="D416" s="10">
        <v>29.95</v>
      </c>
      <c r="E416" s="9" t="s">
        <v>8</v>
      </c>
      <c r="F416" s="11">
        <v>733313000459</v>
      </c>
      <c r="G416" s="9" t="s">
        <v>1270</v>
      </c>
    </row>
    <row r="417" spans="1:7">
      <c r="A417" s="2" t="s">
        <v>1189</v>
      </c>
      <c r="B417" s="9">
        <v>1</v>
      </c>
      <c r="C417" s="10">
        <v>29.87</v>
      </c>
      <c r="D417" s="10">
        <v>29.87</v>
      </c>
      <c r="E417" s="9" t="s">
        <v>8</v>
      </c>
      <c r="F417" s="11">
        <v>603497810635</v>
      </c>
      <c r="G417" s="9" t="s">
        <v>1188</v>
      </c>
    </row>
    <row r="418" spans="1:7">
      <c r="A418" s="2" t="s">
        <v>98</v>
      </c>
      <c r="B418" s="9">
        <v>1</v>
      </c>
      <c r="C418" s="10">
        <v>29.82</v>
      </c>
      <c r="D418" s="10">
        <v>29.82</v>
      </c>
      <c r="E418" s="9" t="s">
        <v>8</v>
      </c>
      <c r="F418" s="11">
        <v>14551470519</v>
      </c>
      <c r="G418" s="9" t="s">
        <v>99</v>
      </c>
    </row>
    <row r="419" spans="1:7">
      <c r="A419" s="2" t="s">
        <v>1023</v>
      </c>
      <c r="B419" s="9">
        <v>1</v>
      </c>
      <c r="C419" s="10">
        <v>29.76</v>
      </c>
      <c r="D419" s="10">
        <v>29.76</v>
      </c>
      <c r="E419" s="9" t="s">
        <v>8</v>
      </c>
      <c r="F419" s="11">
        <v>42491833262</v>
      </c>
      <c r="G419" s="9" t="s">
        <v>1024</v>
      </c>
    </row>
    <row r="420" spans="1:7">
      <c r="A420" s="2" t="s">
        <v>1324</v>
      </c>
      <c r="B420" s="9">
        <v>1</v>
      </c>
      <c r="C420" s="10">
        <v>29.52</v>
      </c>
      <c r="D420" s="10">
        <v>29.52</v>
      </c>
      <c r="E420" s="9" t="s">
        <v>8</v>
      </c>
      <c r="F420" s="11">
        <v>196555641758</v>
      </c>
      <c r="G420" s="9" t="s">
        <v>1308</v>
      </c>
    </row>
    <row r="421" spans="1:7">
      <c r="A421" s="2" t="s">
        <v>375</v>
      </c>
      <c r="B421" s="9">
        <v>1</v>
      </c>
      <c r="C421" s="10">
        <v>29.44</v>
      </c>
      <c r="D421" s="10">
        <v>29.44</v>
      </c>
      <c r="E421" s="9" t="s">
        <v>8</v>
      </c>
      <c r="F421" s="11">
        <v>64465925568</v>
      </c>
      <c r="G421" s="9" t="s">
        <v>376</v>
      </c>
    </row>
    <row r="422" spans="1:7">
      <c r="A422" s="2" t="s">
        <v>375</v>
      </c>
      <c r="B422" s="9">
        <v>1</v>
      </c>
      <c r="C422" s="10">
        <v>29.44</v>
      </c>
      <c r="D422" s="10">
        <v>29.44</v>
      </c>
      <c r="E422" s="9" t="s">
        <v>8</v>
      </c>
      <c r="F422" s="11">
        <v>64465925568</v>
      </c>
      <c r="G422" s="9" t="s">
        <v>376</v>
      </c>
    </row>
    <row r="423" spans="1:7">
      <c r="A423" s="2" t="s">
        <v>1146</v>
      </c>
      <c r="B423" s="9">
        <v>1</v>
      </c>
      <c r="C423" s="10">
        <v>29.31</v>
      </c>
      <c r="D423" s="10">
        <v>29.31</v>
      </c>
      <c r="E423" s="9" t="s">
        <v>8</v>
      </c>
      <c r="F423" s="11"/>
      <c r="G423" s="9" t="s">
        <v>1141</v>
      </c>
    </row>
    <row r="424" spans="1:7">
      <c r="A424" s="2" t="s">
        <v>693</v>
      </c>
      <c r="B424" s="9">
        <v>1</v>
      </c>
      <c r="C424" s="10">
        <v>29.23</v>
      </c>
      <c r="D424" s="10">
        <v>29.23</v>
      </c>
      <c r="E424" s="9" t="s">
        <v>8</v>
      </c>
      <c r="F424" s="11">
        <v>602557664607</v>
      </c>
      <c r="G424" s="9" t="s">
        <v>692</v>
      </c>
    </row>
    <row r="425" spans="1:7">
      <c r="A425" s="2" t="s">
        <v>254</v>
      </c>
      <c r="B425" s="9">
        <v>1</v>
      </c>
      <c r="C425" s="10">
        <v>29.19</v>
      </c>
      <c r="D425" s="10">
        <v>29.19</v>
      </c>
      <c r="E425" s="9" t="s">
        <v>8</v>
      </c>
      <c r="F425" s="11">
        <v>602557588491</v>
      </c>
      <c r="G425" s="9" t="s">
        <v>255</v>
      </c>
    </row>
    <row r="426" spans="1:7">
      <c r="A426" s="2" t="s">
        <v>890</v>
      </c>
      <c r="B426" s="9">
        <v>1</v>
      </c>
      <c r="C426" s="10">
        <v>28.99</v>
      </c>
      <c r="D426" s="10">
        <v>28.99</v>
      </c>
      <c r="E426" s="9" t="s">
        <v>8</v>
      </c>
      <c r="F426" s="11">
        <v>772086110</v>
      </c>
      <c r="G426" s="9" t="s">
        <v>884</v>
      </c>
    </row>
    <row r="427" spans="1:7">
      <c r="A427" s="2" t="s">
        <v>890</v>
      </c>
      <c r="B427" s="9">
        <v>1</v>
      </c>
      <c r="C427" s="10">
        <v>28.99</v>
      </c>
      <c r="D427" s="10">
        <v>28.99</v>
      </c>
      <c r="E427" s="9" t="s">
        <v>8</v>
      </c>
      <c r="F427" s="11">
        <v>772086110</v>
      </c>
      <c r="G427" s="9" t="s">
        <v>884</v>
      </c>
    </row>
    <row r="428" spans="1:7">
      <c r="A428" s="2" t="s">
        <v>1195</v>
      </c>
      <c r="B428" s="9">
        <v>1</v>
      </c>
      <c r="C428" s="10">
        <v>28.99</v>
      </c>
      <c r="D428" s="10">
        <v>28.99</v>
      </c>
      <c r="E428" s="9" t="s">
        <v>8</v>
      </c>
      <c r="F428" s="11">
        <v>97138930163</v>
      </c>
      <c r="G428" s="9" t="s">
        <v>1196</v>
      </c>
    </row>
    <row r="429" spans="1:7">
      <c r="A429" s="2" t="s">
        <v>1210</v>
      </c>
      <c r="B429" s="9">
        <v>1</v>
      </c>
      <c r="C429" s="10">
        <v>28.99</v>
      </c>
      <c r="D429" s="10">
        <v>28.99</v>
      </c>
      <c r="E429" s="9" t="s">
        <v>8</v>
      </c>
      <c r="F429" s="11">
        <v>883028547135</v>
      </c>
      <c r="G429" s="9" t="s">
        <v>1211</v>
      </c>
    </row>
    <row r="430" spans="1:7">
      <c r="A430" s="2" t="s">
        <v>1212</v>
      </c>
      <c r="B430" s="9">
        <v>1</v>
      </c>
      <c r="C430" s="10">
        <v>28.99</v>
      </c>
      <c r="D430" s="10">
        <v>28.99</v>
      </c>
      <c r="E430" s="9" t="s">
        <v>8</v>
      </c>
      <c r="F430" s="11">
        <v>195884119631</v>
      </c>
      <c r="G430" s="9" t="s">
        <v>1211</v>
      </c>
    </row>
    <row r="431" spans="1:7">
      <c r="A431" s="2" t="s">
        <v>387</v>
      </c>
      <c r="B431" s="9">
        <v>1</v>
      </c>
      <c r="C431" s="10">
        <v>28.97</v>
      </c>
      <c r="D431" s="10">
        <v>28.97</v>
      </c>
      <c r="E431" s="9" t="s">
        <v>8</v>
      </c>
      <c r="F431" s="11">
        <v>799403305200</v>
      </c>
      <c r="G431" s="9" t="s">
        <v>388</v>
      </c>
    </row>
    <row r="432" spans="1:7">
      <c r="A432" s="2" t="s">
        <v>1324</v>
      </c>
      <c r="B432" s="9">
        <v>1</v>
      </c>
      <c r="C432" s="10">
        <v>28.53</v>
      </c>
      <c r="D432" s="10">
        <v>28.53</v>
      </c>
      <c r="E432" s="9" t="s">
        <v>8</v>
      </c>
      <c r="F432" s="11">
        <v>196555641840</v>
      </c>
      <c r="G432" s="9" t="s">
        <v>1308</v>
      </c>
    </row>
    <row r="433" spans="1:7">
      <c r="A433" s="2" t="s">
        <v>891</v>
      </c>
      <c r="B433" s="9">
        <v>1</v>
      </c>
      <c r="C433" s="10">
        <v>28.49</v>
      </c>
      <c r="D433" s="10">
        <v>28.49</v>
      </c>
      <c r="E433" s="9" t="s">
        <v>8</v>
      </c>
      <c r="F433" s="11">
        <v>772308175</v>
      </c>
      <c r="G433" s="9" t="s">
        <v>884</v>
      </c>
    </row>
    <row r="434" spans="1:7">
      <c r="A434" s="2" t="s">
        <v>891</v>
      </c>
      <c r="B434" s="9">
        <v>1</v>
      </c>
      <c r="C434" s="10">
        <v>28.49</v>
      </c>
      <c r="D434" s="10">
        <v>28.49</v>
      </c>
      <c r="E434" s="9" t="s">
        <v>8</v>
      </c>
      <c r="F434" s="11">
        <v>772308175</v>
      </c>
      <c r="G434" s="9" t="s">
        <v>884</v>
      </c>
    </row>
    <row r="435" spans="1:7">
      <c r="A435" s="2" t="s">
        <v>1300</v>
      </c>
      <c r="B435" s="9">
        <v>1</v>
      </c>
      <c r="C435" s="10">
        <v>28.48</v>
      </c>
      <c r="D435" s="10">
        <v>28.48</v>
      </c>
      <c r="E435" s="9" t="s">
        <v>8</v>
      </c>
      <c r="F435" s="11">
        <v>198029046717</v>
      </c>
      <c r="G435" s="9" t="s">
        <v>1301</v>
      </c>
    </row>
    <row r="436" spans="1:7">
      <c r="A436" s="2" t="s">
        <v>1489</v>
      </c>
      <c r="B436" s="9">
        <v>1</v>
      </c>
      <c r="C436" s="10">
        <v>28.4</v>
      </c>
      <c r="D436" s="10">
        <v>28.4</v>
      </c>
      <c r="E436" s="9" t="s">
        <v>8</v>
      </c>
      <c r="F436" s="11">
        <v>771171111160</v>
      </c>
      <c r="G436" s="9" t="s">
        <v>1490</v>
      </c>
    </row>
    <row r="437" spans="1:7">
      <c r="A437" s="2" t="s">
        <v>1489</v>
      </c>
      <c r="B437" s="9">
        <v>1</v>
      </c>
      <c r="C437" s="10">
        <v>28.4</v>
      </c>
      <c r="D437" s="10">
        <v>28.4</v>
      </c>
      <c r="E437" s="9" t="s">
        <v>8</v>
      </c>
      <c r="F437" s="11">
        <v>771171111160</v>
      </c>
      <c r="G437" s="9" t="s">
        <v>1490</v>
      </c>
    </row>
    <row r="438" spans="1:7">
      <c r="A438" s="2" t="s">
        <v>1489</v>
      </c>
      <c r="B438" s="9">
        <v>1</v>
      </c>
      <c r="C438" s="10">
        <v>28.4</v>
      </c>
      <c r="D438" s="10">
        <v>28.4</v>
      </c>
      <c r="E438" s="9" t="s">
        <v>8</v>
      </c>
      <c r="F438" s="11">
        <v>771171111160</v>
      </c>
      <c r="G438" s="9" t="s">
        <v>1490</v>
      </c>
    </row>
    <row r="439" spans="1:7">
      <c r="A439" s="2" t="s">
        <v>1498</v>
      </c>
      <c r="B439" s="9">
        <v>1</v>
      </c>
      <c r="C439" s="10">
        <v>28.16</v>
      </c>
      <c r="D439" s="10">
        <v>28.16</v>
      </c>
      <c r="E439" s="9" t="s">
        <v>8</v>
      </c>
      <c r="F439" s="11">
        <v>857661008353</v>
      </c>
      <c r="G439" s="9" t="s">
        <v>1499</v>
      </c>
    </row>
    <row r="440" spans="1:7">
      <c r="A440" s="2" t="s">
        <v>1469</v>
      </c>
      <c r="B440" s="9">
        <v>1</v>
      </c>
      <c r="C440" s="10">
        <v>28</v>
      </c>
      <c r="D440" s="10">
        <v>28</v>
      </c>
      <c r="E440" s="9" t="s">
        <v>8</v>
      </c>
      <c r="F440" s="11">
        <v>717064966790</v>
      </c>
      <c r="G440" s="9" t="s">
        <v>1468</v>
      </c>
    </row>
    <row r="441" spans="1:7">
      <c r="A441" s="2" t="s">
        <v>453</v>
      </c>
      <c r="B441" s="9">
        <v>1</v>
      </c>
      <c r="C441" s="10">
        <v>27.99</v>
      </c>
      <c r="D441" s="10">
        <v>27.99</v>
      </c>
      <c r="E441" s="9" t="s">
        <v>8</v>
      </c>
      <c r="F441" s="11">
        <v>602835917135</v>
      </c>
      <c r="G441" s="9" t="s">
        <v>454</v>
      </c>
    </row>
    <row r="442" spans="1:7">
      <c r="A442" s="2" t="s">
        <v>742</v>
      </c>
      <c r="B442" s="9">
        <v>1</v>
      </c>
      <c r="C442" s="10">
        <v>27.99</v>
      </c>
      <c r="D442" s="10">
        <v>27.99</v>
      </c>
      <c r="E442" s="9" t="s">
        <v>8</v>
      </c>
      <c r="F442" s="11">
        <v>687290233006</v>
      </c>
      <c r="G442" s="9" t="s">
        <v>743</v>
      </c>
    </row>
    <row r="443" spans="1:7">
      <c r="A443" s="2" t="s">
        <v>1127</v>
      </c>
      <c r="B443" s="9">
        <v>1</v>
      </c>
      <c r="C443" s="10">
        <v>27.99</v>
      </c>
      <c r="D443" s="10">
        <v>27.99</v>
      </c>
      <c r="E443" s="9" t="s">
        <v>8</v>
      </c>
      <c r="F443" s="11">
        <v>42385132259</v>
      </c>
      <c r="G443" s="9" t="s">
        <v>1128</v>
      </c>
    </row>
    <row r="444" spans="1:7">
      <c r="A444" s="2" t="s">
        <v>1182</v>
      </c>
      <c r="B444" s="9">
        <v>1</v>
      </c>
      <c r="C444" s="10">
        <v>27.99</v>
      </c>
      <c r="D444" s="10">
        <v>27.99</v>
      </c>
      <c r="E444" s="9" t="s">
        <v>8</v>
      </c>
      <c r="F444" s="11">
        <v>810015709344</v>
      </c>
      <c r="G444" s="9" t="s">
        <v>1176</v>
      </c>
    </row>
    <row r="445" spans="1:7">
      <c r="A445" s="2" t="s">
        <v>1183</v>
      </c>
      <c r="B445" s="9">
        <v>1</v>
      </c>
      <c r="C445" s="10">
        <v>27.99</v>
      </c>
      <c r="D445" s="10">
        <v>27.99</v>
      </c>
      <c r="E445" s="9" t="s">
        <v>8</v>
      </c>
      <c r="F445" s="11">
        <v>810015709337</v>
      </c>
      <c r="G445" s="9" t="s">
        <v>1176</v>
      </c>
    </row>
    <row r="446" spans="1:7">
      <c r="A446" s="2" t="s">
        <v>1511</v>
      </c>
      <c r="B446" s="9">
        <v>1</v>
      </c>
      <c r="C446" s="10">
        <v>27.99</v>
      </c>
      <c r="D446" s="10">
        <v>27.99</v>
      </c>
      <c r="E446" s="9" t="s">
        <v>8</v>
      </c>
      <c r="F446" s="11"/>
      <c r="G446" s="9" t="s">
        <v>1503</v>
      </c>
    </row>
    <row r="447" spans="1:7">
      <c r="A447" s="2" t="s">
        <v>1511</v>
      </c>
      <c r="B447" s="9">
        <v>1</v>
      </c>
      <c r="C447" s="10">
        <v>27.99</v>
      </c>
      <c r="D447" s="10">
        <v>27.99</v>
      </c>
      <c r="E447" s="9" t="s">
        <v>8</v>
      </c>
      <c r="F447" s="11"/>
      <c r="G447" s="9" t="s">
        <v>1503</v>
      </c>
    </row>
    <row r="448" spans="1:7">
      <c r="A448" s="2" t="s">
        <v>1530</v>
      </c>
      <c r="B448" s="9">
        <v>1</v>
      </c>
      <c r="C448" s="10">
        <v>27.99</v>
      </c>
      <c r="D448" s="10">
        <v>27.99</v>
      </c>
      <c r="E448" s="9" t="s">
        <v>8</v>
      </c>
      <c r="F448" s="11">
        <v>25543008610</v>
      </c>
      <c r="G448" s="9" t="s">
        <v>1531</v>
      </c>
    </row>
    <row r="449" spans="1:7">
      <c r="A449" s="2" t="s">
        <v>132</v>
      </c>
      <c r="B449" s="9">
        <v>1</v>
      </c>
      <c r="C449" s="10">
        <v>27.98</v>
      </c>
      <c r="D449" s="10">
        <v>27.98</v>
      </c>
      <c r="E449" s="9" t="s">
        <v>8</v>
      </c>
      <c r="F449" s="11">
        <v>75678590856</v>
      </c>
      <c r="G449" s="9" t="s">
        <v>130</v>
      </c>
    </row>
    <row r="450" spans="1:7">
      <c r="A450" s="2" t="s">
        <v>1340</v>
      </c>
      <c r="B450" s="9">
        <v>1</v>
      </c>
      <c r="C450" s="10">
        <v>27.5</v>
      </c>
      <c r="D450" s="10">
        <v>27.5</v>
      </c>
      <c r="E450" s="9" t="s">
        <v>8</v>
      </c>
      <c r="F450" s="11"/>
      <c r="G450" s="9" t="s">
        <v>1341</v>
      </c>
    </row>
    <row r="451" spans="1:7">
      <c r="A451" s="2" t="s">
        <v>1012</v>
      </c>
      <c r="B451" s="9">
        <v>1</v>
      </c>
      <c r="C451" s="10">
        <v>27.44</v>
      </c>
      <c r="D451" s="10">
        <v>27.44</v>
      </c>
      <c r="E451" s="9" t="s">
        <v>8</v>
      </c>
      <c r="F451" s="11">
        <v>25543022036</v>
      </c>
      <c r="G451" s="9" t="s">
        <v>1013</v>
      </c>
    </row>
    <row r="452" spans="1:7">
      <c r="A452" s="2" t="s">
        <v>1247</v>
      </c>
      <c r="B452" s="9">
        <v>1</v>
      </c>
      <c r="C452" s="10">
        <v>27.25</v>
      </c>
      <c r="D452" s="10">
        <v>27.25</v>
      </c>
      <c r="E452" s="9" t="s">
        <v>8</v>
      </c>
      <c r="F452" s="11">
        <v>627154154375</v>
      </c>
      <c r="G452" s="9" t="s">
        <v>1248</v>
      </c>
    </row>
    <row r="453" spans="1:7">
      <c r="A453" s="2" t="s">
        <v>1512</v>
      </c>
      <c r="B453" s="9">
        <v>1</v>
      </c>
      <c r="C453" s="10">
        <v>27.24</v>
      </c>
      <c r="D453" s="10">
        <v>27.24</v>
      </c>
      <c r="E453" s="9" t="s">
        <v>8</v>
      </c>
      <c r="F453" s="11"/>
      <c r="G453" s="9" t="s">
        <v>1503</v>
      </c>
    </row>
    <row r="454" spans="1:7">
      <c r="A454" s="2" t="s">
        <v>466</v>
      </c>
      <c r="B454" s="9">
        <v>1</v>
      </c>
      <c r="C454" s="10">
        <v>27.21</v>
      </c>
      <c r="D454" s="10">
        <v>27.21</v>
      </c>
      <c r="E454" s="9" t="s">
        <v>8</v>
      </c>
      <c r="F454" s="11">
        <v>194735246847</v>
      </c>
      <c r="G454" s="9" t="s">
        <v>467</v>
      </c>
    </row>
    <row r="455" spans="1:7">
      <c r="A455" s="2" t="s">
        <v>590</v>
      </c>
      <c r="B455" s="9">
        <v>1</v>
      </c>
      <c r="C455" s="10">
        <v>27.15</v>
      </c>
      <c r="D455" s="10">
        <v>27.15</v>
      </c>
      <c r="E455" s="9" t="s">
        <v>8</v>
      </c>
      <c r="F455" s="11">
        <v>198818591930</v>
      </c>
      <c r="G455" s="9" t="s">
        <v>591</v>
      </c>
    </row>
    <row r="456" spans="1:7">
      <c r="A456" s="2" t="s">
        <v>169</v>
      </c>
      <c r="B456" s="9">
        <v>1</v>
      </c>
      <c r="C456" s="10">
        <v>27</v>
      </c>
      <c r="D456" s="10">
        <v>27</v>
      </c>
      <c r="E456" s="9" t="s">
        <v>8</v>
      </c>
      <c r="F456" s="11">
        <v>194735344017</v>
      </c>
      <c r="G456" s="9" t="s">
        <v>168</v>
      </c>
    </row>
    <row r="457" spans="1:7">
      <c r="A457" s="2" t="s">
        <v>424</v>
      </c>
      <c r="B457" s="9">
        <v>1</v>
      </c>
      <c r="C457" s="10">
        <v>26.99</v>
      </c>
      <c r="D457" s="10">
        <v>26.99</v>
      </c>
      <c r="E457" s="9" t="s">
        <v>8</v>
      </c>
      <c r="F457" s="11">
        <v>86002041456</v>
      </c>
      <c r="G457" s="9" t="s">
        <v>425</v>
      </c>
    </row>
    <row r="458" spans="1:7">
      <c r="A458" s="2" t="s">
        <v>424</v>
      </c>
      <c r="B458" s="9">
        <v>1</v>
      </c>
      <c r="C458" s="10">
        <v>26.99</v>
      </c>
      <c r="D458" s="10">
        <v>26.99</v>
      </c>
      <c r="E458" s="9" t="s">
        <v>8</v>
      </c>
      <c r="F458" s="11">
        <v>86002041456</v>
      </c>
      <c r="G458" s="9" t="s">
        <v>425</v>
      </c>
    </row>
    <row r="459" spans="1:7">
      <c r="A459" s="2" t="s">
        <v>555</v>
      </c>
      <c r="B459" s="9">
        <v>1</v>
      </c>
      <c r="C459" s="10">
        <v>26.99</v>
      </c>
      <c r="D459" s="10">
        <v>26.99</v>
      </c>
      <c r="E459" s="9" t="s">
        <v>8</v>
      </c>
      <c r="F459" s="11">
        <v>716408563398</v>
      </c>
      <c r="G459" s="9" t="s">
        <v>556</v>
      </c>
    </row>
    <row r="460" spans="1:7">
      <c r="A460" s="2" t="s">
        <v>851</v>
      </c>
      <c r="B460" s="9">
        <v>1</v>
      </c>
      <c r="C460" s="10">
        <v>26.99</v>
      </c>
      <c r="D460" s="10">
        <v>26.99</v>
      </c>
      <c r="E460" s="9" t="s">
        <v>8</v>
      </c>
      <c r="F460" s="11">
        <v>194735350735</v>
      </c>
      <c r="G460" s="9" t="s">
        <v>852</v>
      </c>
    </row>
    <row r="461" spans="1:7">
      <c r="A461" s="2" t="s">
        <v>1241</v>
      </c>
      <c r="B461" s="9">
        <v>1</v>
      </c>
      <c r="C461" s="10">
        <v>26.99</v>
      </c>
      <c r="D461" s="10">
        <v>26.99</v>
      </c>
      <c r="E461" s="9" t="s">
        <v>8</v>
      </c>
      <c r="F461" s="11">
        <v>38675585003</v>
      </c>
      <c r="G461" s="9" t="s">
        <v>1239</v>
      </c>
    </row>
    <row r="462" spans="1:7">
      <c r="A462" s="2" t="s">
        <v>635</v>
      </c>
      <c r="B462" s="9">
        <v>1</v>
      </c>
      <c r="C462" s="10">
        <v>26.98</v>
      </c>
      <c r="D462" s="10">
        <v>26.98</v>
      </c>
      <c r="E462" s="9" t="s">
        <v>8</v>
      </c>
      <c r="F462" s="11">
        <v>810186377311</v>
      </c>
      <c r="G462" s="9" t="s">
        <v>636</v>
      </c>
    </row>
    <row r="463" spans="1:7">
      <c r="A463" s="2" t="s">
        <v>1629</v>
      </c>
      <c r="B463" s="9">
        <v>1</v>
      </c>
      <c r="C463" s="10">
        <v>26.97</v>
      </c>
      <c r="D463" s="10">
        <v>26.97</v>
      </c>
      <c r="E463" s="9" t="s">
        <v>8</v>
      </c>
      <c r="F463" s="11"/>
    </row>
    <row r="464" spans="1:7">
      <c r="A464" s="2" t="s">
        <v>757</v>
      </c>
      <c r="B464" s="9">
        <v>1</v>
      </c>
      <c r="C464" s="10">
        <v>26.88</v>
      </c>
      <c r="D464" s="10">
        <v>26.88</v>
      </c>
      <c r="E464" s="9" t="s">
        <v>8</v>
      </c>
      <c r="F464" s="11"/>
      <c r="G464" s="9" t="s">
        <v>758</v>
      </c>
    </row>
    <row r="465" spans="1:7">
      <c r="A465" s="2" t="s">
        <v>549</v>
      </c>
      <c r="B465" s="9">
        <v>1</v>
      </c>
      <c r="C465" s="10">
        <v>26.57</v>
      </c>
      <c r="D465" s="10">
        <v>26.57</v>
      </c>
      <c r="E465" s="9" t="s">
        <v>8</v>
      </c>
      <c r="F465" s="11"/>
      <c r="G465" s="9" t="s">
        <v>550</v>
      </c>
    </row>
    <row r="466" spans="1:7">
      <c r="A466" s="2" t="s">
        <v>1544</v>
      </c>
      <c r="B466" s="9">
        <v>1</v>
      </c>
      <c r="C466" s="10">
        <v>26.3</v>
      </c>
      <c r="D466" s="10">
        <v>26.3</v>
      </c>
      <c r="E466" s="9" t="s">
        <v>8</v>
      </c>
      <c r="F466" s="11">
        <v>399184947</v>
      </c>
      <c r="G466" s="9" t="s">
        <v>1545</v>
      </c>
    </row>
    <row r="467" spans="1:7">
      <c r="A467" s="2" t="s">
        <v>1321</v>
      </c>
      <c r="B467" s="9">
        <v>1</v>
      </c>
      <c r="C467" s="10">
        <v>26.1</v>
      </c>
      <c r="D467" s="10">
        <v>26.1</v>
      </c>
      <c r="E467" s="9" t="s">
        <v>8</v>
      </c>
      <c r="F467" s="11">
        <v>786096309769</v>
      </c>
      <c r="G467" s="9" t="s">
        <v>1308</v>
      </c>
    </row>
    <row r="468" spans="1:7">
      <c r="A468" s="2" t="s">
        <v>1357</v>
      </c>
      <c r="B468" s="9">
        <v>1</v>
      </c>
      <c r="C468" s="10">
        <v>26.09</v>
      </c>
      <c r="D468" s="10">
        <v>26.09</v>
      </c>
      <c r="E468" s="9" t="s">
        <v>8</v>
      </c>
      <c r="F468" s="11">
        <v>77344155048</v>
      </c>
      <c r="G468" s="9" t="s">
        <v>1358</v>
      </c>
    </row>
    <row r="469" spans="1:7">
      <c r="A469" s="2" t="s">
        <v>1289</v>
      </c>
      <c r="B469" s="9">
        <v>1</v>
      </c>
      <c r="C469" s="10">
        <v>26.05</v>
      </c>
      <c r="D469" s="10">
        <v>26.05</v>
      </c>
      <c r="E469" s="9" t="s">
        <v>8</v>
      </c>
      <c r="F469" s="11">
        <v>192129015789</v>
      </c>
      <c r="G469" s="9" t="s">
        <v>1288</v>
      </c>
    </row>
    <row r="470" spans="1:7">
      <c r="A470" s="2" t="s">
        <v>151</v>
      </c>
      <c r="B470" s="9">
        <v>1</v>
      </c>
      <c r="C470" s="10">
        <v>25.99</v>
      </c>
      <c r="D470" s="10">
        <v>25.99</v>
      </c>
      <c r="E470" s="9" t="s">
        <v>8</v>
      </c>
      <c r="F470" s="11">
        <v>62243345096</v>
      </c>
      <c r="G470" s="9" t="s">
        <v>152</v>
      </c>
    </row>
    <row r="471" spans="1:7">
      <c r="A471" s="2" t="s">
        <v>151</v>
      </c>
      <c r="B471" s="9">
        <v>1</v>
      </c>
      <c r="C471" s="10">
        <v>25.99</v>
      </c>
      <c r="D471" s="10">
        <v>25.99</v>
      </c>
      <c r="E471" s="9" t="s">
        <v>8</v>
      </c>
      <c r="F471" s="11">
        <v>62243345096</v>
      </c>
      <c r="G471" s="9" t="s">
        <v>152</v>
      </c>
    </row>
    <row r="472" spans="1:7">
      <c r="A472" s="2" t="s">
        <v>303</v>
      </c>
      <c r="B472" s="9">
        <v>1</v>
      </c>
      <c r="C472" s="10">
        <v>25.99</v>
      </c>
      <c r="D472" s="10">
        <v>25.99</v>
      </c>
      <c r="E472" s="9" t="s">
        <v>8</v>
      </c>
      <c r="F472" s="11">
        <v>752044946553</v>
      </c>
      <c r="G472" s="9" t="s">
        <v>304</v>
      </c>
    </row>
    <row r="473" spans="1:7">
      <c r="A473" s="2" t="s">
        <v>319</v>
      </c>
      <c r="B473" s="9">
        <v>1</v>
      </c>
      <c r="C473" s="10">
        <v>25.99</v>
      </c>
      <c r="D473" s="10">
        <v>25.99</v>
      </c>
      <c r="E473" s="9" t="s">
        <v>8</v>
      </c>
      <c r="F473" s="11"/>
      <c r="G473" s="9" t="s">
        <v>320</v>
      </c>
    </row>
    <row r="474" spans="1:7">
      <c r="A474" s="2" t="s">
        <v>419</v>
      </c>
      <c r="B474" s="9">
        <v>1</v>
      </c>
      <c r="C474" s="10">
        <v>25.99</v>
      </c>
      <c r="D474" s="10">
        <v>25.99</v>
      </c>
      <c r="E474" s="9" t="s">
        <v>8</v>
      </c>
      <c r="F474" s="11">
        <v>628412328484</v>
      </c>
      <c r="G474" s="9" t="s">
        <v>420</v>
      </c>
    </row>
    <row r="475" spans="1:7">
      <c r="A475" s="2" t="s">
        <v>978</v>
      </c>
      <c r="B475" s="9">
        <v>1</v>
      </c>
      <c r="C475" s="10">
        <v>25.99</v>
      </c>
      <c r="D475" s="10">
        <v>25.99</v>
      </c>
      <c r="E475" s="9" t="s">
        <v>8</v>
      </c>
      <c r="F475" s="11">
        <v>74676002552</v>
      </c>
      <c r="G475" s="9" t="s">
        <v>979</v>
      </c>
    </row>
    <row r="476" spans="1:7">
      <c r="A476" s="2" t="s">
        <v>1302</v>
      </c>
      <c r="B476" s="9">
        <v>1</v>
      </c>
      <c r="C476" s="10">
        <v>25.99</v>
      </c>
      <c r="D476" s="10">
        <v>25.99</v>
      </c>
      <c r="E476" s="9" t="s">
        <v>8</v>
      </c>
      <c r="F476" s="11">
        <v>199584145112</v>
      </c>
      <c r="G476" s="9" t="s">
        <v>1301</v>
      </c>
    </row>
    <row r="477" spans="1:7">
      <c r="A477" s="2" t="s">
        <v>337</v>
      </c>
      <c r="B477" s="9">
        <v>1</v>
      </c>
      <c r="C477" s="10">
        <v>25.98</v>
      </c>
      <c r="D477" s="10">
        <v>25.98</v>
      </c>
      <c r="E477" s="9" t="s">
        <v>8</v>
      </c>
      <c r="F477" s="11">
        <v>888072768512</v>
      </c>
      <c r="G477" s="9" t="s">
        <v>336</v>
      </c>
    </row>
    <row r="478" spans="1:7">
      <c r="A478" s="2" t="s">
        <v>177</v>
      </c>
      <c r="B478" s="9">
        <v>1</v>
      </c>
      <c r="C478" s="10">
        <v>25.95</v>
      </c>
      <c r="D478" s="10">
        <v>25.95</v>
      </c>
      <c r="E478" s="9" t="s">
        <v>8</v>
      </c>
      <c r="F478" s="11">
        <v>35011978123</v>
      </c>
      <c r="G478" s="9" t="s">
        <v>176</v>
      </c>
    </row>
    <row r="479" spans="1:7">
      <c r="A479" s="2" t="s">
        <v>178</v>
      </c>
      <c r="B479" s="9">
        <v>1</v>
      </c>
      <c r="C479" s="10">
        <v>25.95</v>
      </c>
      <c r="D479" s="10">
        <v>25.95</v>
      </c>
      <c r="E479" s="9" t="s">
        <v>8</v>
      </c>
      <c r="F479" s="11">
        <v>35011968384</v>
      </c>
      <c r="G479" s="9" t="s">
        <v>176</v>
      </c>
    </row>
    <row r="480" spans="1:7">
      <c r="A480" s="2" t="s">
        <v>1609</v>
      </c>
      <c r="B480" s="9">
        <v>1</v>
      </c>
      <c r="C480" s="10">
        <v>25.95</v>
      </c>
      <c r="D480" s="10">
        <v>25.95</v>
      </c>
      <c r="E480" s="9" t="s">
        <v>8</v>
      </c>
      <c r="F480" s="11">
        <v>817802029234</v>
      </c>
      <c r="G480" s="9" t="s">
        <v>1610</v>
      </c>
    </row>
    <row r="481" spans="1:7">
      <c r="A481" s="2" t="s">
        <v>1431</v>
      </c>
      <c r="B481" s="9">
        <v>1</v>
      </c>
      <c r="C481" s="10">
        <v>25.93</v>
      </c>
      <c r="D481" s="10">
        <v>25.93</v>
      </c>
      <c r="E481" s="9" t="s">
        <v>8</v>
      </c>
      <c r="F481" s="11">
        <v>194999381773</v>
      </c>
      <c r="G481" s="9" t="s">
        <v>1432</v>
      </c>
    </row>
    <row r="482" spans="1:7">
      <c r="A482" s="2" t="s">
        <v>1325</v>
      </c>
      <c r="B482" s="9">
        <v>1</v>
      </c>
      <c r="C482" s="10">
        <v>25.2</v>
      </c>
      <c r="D482" s="10">
        <v>25.2</v>
      </c>
      <c r="E482" s="9" t="s">
        <v>8</v>
      </c>
      <c r="F482" s="11">
        <v>196555614288</v>
      </c>
      <c r="G482" s="9" t="s">
        <v>1308</v>
      </c>
    </row>
    <row r="483" spans="1:7">
      <c r="A483" s="2" t="s">
        <v>1190</v>
      </c>
      <c r="B483" s="9">
        <v>1</v>
      </c>
      <c r="C483" s="10">
        <v>25.02</v>
      </c>
      <c r="D483" s="10">
        <v>25.02</v>
      </c>
      <c r="E483" s="9" t="s">
        <v>8</v>
      </c>
      <c r="F483" s="11">
        <v>81227955731</v>
      </c>
      <c r="G483" s="9" t="s">
        <v>1188</v>
      </c>
    </row>
    <row r="484" spans="1:7">
      <c r="A484" s="2" t="s">
        <v>587</v>
      </c>
      <c r="B484" s="9">
        <v>1</v>
      </c>
      <c r="C484" s="10">
        <v>25</v>
      </c>
      <c r="D484" s="10">
        <v>25</v>
      </c>
      <c r="E484" s="9" t="s">
        <v>8</v>
      </c>
      <c r="F484" s="11">
        <v>778988316634</v>
      </c>
      <c r="G484" s="9" t="s">
        <v>586</v>
      </c>
    </row>
    <row r="485" spans="1:7">
      <c r="A485" s="2" t="s">
        <v>1112</v>
      </c>
      <c r="B485" s="9">
        <v>1</v>
      </c>
      <c r="C485" s="10">
        <v>25</v>
      </c>
      <c r="D485" s="10">
        <v>25</v>
      </c>
      <c r="E485" s="9" t="s">
        <v>8</v>
      </c>
      <c r="F485" s="11">
        <v>68888723138</v>
      </c>
      <c r="G485" s="9" t="s">
        <v>1111</v>
      </c>
    </row>
    <row r="486" spans="1:7">
      <c r="A486" s="2" t="s">
        <v>211</v>
      </c>
      <c r="B486" s="9">
        <v>1</v>
      </c>
      <c r="C486" s="10">
        <v>24.99</v>
      </c>
      <c r="D486" s="10">
        <v>24.99</v>
      </c>
      <c r="E486" s="9" t="s">
        <v>8</v>
      </c>
      <c r="F486" s="11">
        <v>816448026126</v>
      </c>
      <c r="G486" s="9" t="s">
        <v>206</v>
      </c>
    </row>
    <row r="487" spans="1:7">
      <c r="A487" s="2" t="s">
        <v>393</v>
      </c>
      <c r="B487" s="9">
        <v>1</v>
      </c>
      <c r="C487" s="10">
        <v>24.99</v>
      </c>
      <c r="D487" s="10">
        <v>24.99</v>
      </c>
      <c r="E487" s="9" t="s">
        <v>8</v>
      </c>
      <c r="F487" s="11">
        <v>843479199109</v>
      </c>
      <c r="G487" s="9" t="s">
        <v>394</v>
      </c>
    </row>
    <row r="488" spans="1:7">
      <c r="A488" s="2" t="s">
        <v>398</v>
      </c>
      <c r="B488" s="9">
        <v>1</v>
      </c>
      <c r="C488" s="10">
        <v>24.99</v>
      </c>
      <c r="D488" s="10">
        <v>24.99</v>
      </c>
      <c r="E488" s="9" t="s">
        <v>8</v>
      </c>
      <c r="F488" s="11">
        <v>192995187412</v>
      </c>
      <c r="G488" s="9" t="s">
        <v>396</v>
      </c>
    </row>
    <row r="489" spans="1:7">
      <c r="A489" s="2" t="s">
        <v>430</v>
      </c>
      <c r="B489" s="9">
        <v>1</v>
      </c>
      <c r="C489" s="10">
        <v>24.99</v>
      </c>
      <c r="D489" s="10">
        <v>24.99</v>
      </c>
      <c r="E489" s="9" t="s">
        <v>8</v>
      </c>
      <c r="F489" s="11">
        <v>689196520617</v>
      </c>
      <c r="G489" s="9" t="s">
        <v>429</v>
      </c>
    </row>
    <row r="490" spans="1:7">
      <c r="A490" s="2" t="s">
        <v>613</v>
      </c>
      <c r="B490" s="9">
        <v>1</v>
      </c>
      <c r="C490" s="10">
        <v>24.99</v>
      </c>
      <c r="D490" s="10">
        <v>24.99</v>
      </c>
      <c r="E490" s="9" t="s">
        <v>8</v>
      </c>
      <c r="F490" s="11">
        <v>630509994380</v>
      </c>
      <c r="G490" s="9" t="s">
        <v>614</v>
      </c>
    </row>
    <row r="491" spans="1:7">
      <c r="A491" s="2" t="s">
        <v>637</v>
      </c>
      <c r="B491" s="9">
        <v>1</v>
      </c>
      <c r="C491" s="10">
        <v>24.99</v>
      </c>
      <c r="D491" s="10">
        <v>24.99</v>
      </c>
      <c r="E491" s="9" t="s">
        <v>8</v>
      </c>
      <c r="F491" s="11">
        <v>33149188308</v>
      </c>
      <c r="G491" s="9" t="s">
        <v>638</v>
      </c>
    </row>
    <row r="492" spans="1:7">
      <c r="A492" s="2" t="s">
        <v>1661</v>
      </c>
      <c r="B492" s="9">
        <v>3</v>
      </c>
      <c r="C492" s="10">
        <v>24.99</v>
      </c>
      <c r="D492" s="10">
        <v>74.97</v>
      </c>
      <c r="E492" s="9" t="s">
        <v>1637</v>
      </c>
      <c r="G492" s="9" t="s">
        <v>1662</v>
      </c>
    </row>
    <row r="493" spans="1:7">
      <c r="A493" s="2" t="s">
        <v>892</v>
      </c>
      <c r="B493" s="9">
        <v>1</v>
      </c>
      <c r="C493" s="10">
        <v>24.99</v>
      </c>
      <c r="D493" s="10">
        <v>24.99</v>
      </c>
      <c r="E493" s="9" t="s">
        <v>8</v>
      </c>
      <c r="F493" s="11">
        <v>772064279</v>
      </c>
      <c r="G493" s="9" t="s">
        <v>884</v>
      </c>
    </row>
    <row r="494" spans="1:7">
      <c r="A494" s="2" t="s">
        <v>1077</v>
      </c>
      <c r="B494" s="9">
        <v>1</v>
      </c>
      <c r="C494" s="10">
        <v>24.99</v>
      </c>
      <c r="D494" s="10">
        <v>24.99</v>
      </c>
      <c r="E494" s="9" t="s">
        <v>8</v>
      </c>
      <c r="F494" s="11"/>
      <c r="G494" s="9" t="s">
        <v>1078</v>
      </c>
    </row>
    <row r="495" spans="1:7">
      <c r="A495" s="2" t="s">
        <v>1184</v>
      </c>
      <c r="B495" s="9">
        <v>1</v>
      </c>
      <c r="C495" s="10">
        <v>24.99</v>
      </c>
      <c r="D495" s="10">
        <v>24.99</v>
      </c>
      <c r="E495" s="9" t="s">
        <v>8</v>
      </c>
      <c r="F495" s="11">
        <v>840216313378</v>
      </c>
      <c r="G495" s="9" t="s">
        <v>1176</v>
      </c>
    </row>
    <row r="496" spans="1:7">
      <c r="A496" s="2" t="s">
        <v>1184</v>
      </c>
      <c r="B496" s="9">
        <v>1</v>
      </c>
      <c r="C496" s="10">
        <v>24.99</v>
      </c>
      <c r="D496" s="10">
        <v>24.99</v>
      </c>
      <c r="E496" s="9" t="s">
        <v>8</v>
      </c>
      <c r="F496" s="11">
        <v>840216313361</v>
      </c>
      <c r="G496" s="9" t="s">
        <v>1176</v>
      </c>
    </row>
    <row r="497" spans="1:7">
      <c r="A497" s="2" t="s">
        <v>1184</v>
      </c>
      <c r="B497" s="9">
        <v>1</v>
      </c>
      <c r="C497" s="10">
        <v>24.99</v>
      </c>
      <c r="D497" s="10">
        <v>24.99</v>
      </c>
      <c r="E497" s="9" t="s">
        <v>8</v>
      </c>
      <c r="F497" s="11">
        <v>840216313422</v>
      </c>
      <c r="G497" s="9" t="s">
        <v>1176</v>
      </c>
    </row>
    <row r="498" spans="1:7">
      <c r="A498" s="2" t="s">
        <v>1184</v>
      </c>
      <c r="B498" s="9">
        <v>1</v>
      </c>
      <c r="C498" s="10">
        <v>24.99</v>
      </c>
      <c r="D498" s="10">
        <v>24.99</v>
      </c>
      <c r="E498" s="9" t="s">
        <v>8</v>
      </c>
      <c r="F498" s="11">
        <v>840216313477</v>
      </c>
      <c r="G498" s="9" t="s">
        <v>1176</v>
      </c>
    </row>
    <row r="499" spans="1:7">
      <c r="A499" s="2" t="s">
        <v>1184</v>
      </c>
      <c r="B499" s="9">
        <v>1</v>
      </c>
      <c r="C499" s="10">
        <v>24.99</v>
      </c>
      <c r="D499" s="10">
        <v>24.99</v>
      </c>
      <c r="E499" s="9" t="s">
        <v>8</v>
      </c>
      <c r="F499" s="11">
        <v>840216313361</v>
      </c>
      <c r="G499" s="9" t="s">
        <v>1176</v>
      </c>
    </row>
    <row r="500" spans="1:7">
      <c r="A500" s="2" t="s">
        <v>1184</v>
      </c>
      <c r="B500" s="9">
        <v>1</v>
      </c>
      <c r="C500" s="10">
        <v>24.99</v>
      </c>
      <c r="D500" s="10">
        <v>24.99</v>
      </c>
      <c r="E500" s="9" t="s">
        <v>8</v>
      </c>
      <c r="F500" s="11">
        <v>840216313415</v>
      </c>
      <c r="G500" s="9" t="s">
        <v>1176</v>
      </c>
    </row>
    <row r="501" spans="1:7">
      <c r="A501" s="2" t="s">
        <v>1184</v>
      </c>
      <c r="B501" s="9">
        <v>1</v>
      </c>
      <c r="C501" s="10">
        <v>24.99</v>
      </c>
      <c r="D501" s="10">
        <v>24.99</v>
      </c>
      <c r="E501" s="9" t="s">
        <v>8</v>
      </c>
      <c r="F501" s="11">
        <v>840216313361</v>
      </c>
      <c r="G501" s="9" t="s">
        <v>1176</v>
      </c>
    </row>
    <row r="502" spans="1:7">
      <c r="A502" s="2" t="s">
        <v>1184</v>
      </c>
      <c r="B502" s="9">
        <v>1</v>
      </c>
      <c r="C502" s="10">
        <v>24.99</v>
      </c>
      <c r="D502" s="10">
        <v>24.99</v>
      </c>
      <c r="E502" s="9" t="s">
        <v>8</v>
      </c>
      <c r="F502" s="11">
        <v>840216313361</v>
      </c>
      <c r="G502" s="9" t="s">
        <v>1176</v>
      </c>
    </row>
    <row r="503" spans="1:7">
      <c r="A503" s="2" t="s">
        <v>1184</v>
      </c>
      <c r="B503" s="9">
        <v>1</v>
      </c>
      <c r="C503" s="10">
        <v>24.99</v>
      </c>
      <c r="D503" s="10">
        <v>24.99</v>
      </c>
      <c r="E503" s="9" t="s">
        <v>8</v>
      </c>
      <c r="F503" s="11">
        <v>840216313460</v>
      </c>
      <c r="G503" s="9" t="s">
        <v>1176</v>
      </c>
    </row>
    <row r="504" spans="1:7">
      <c r="A504" s="2" t="s">
        <v>1272</v>
      </c>
      <c r="B504" s="9">
        <v>1</v>
      </c>
      <c r="C504" s="10">
        <v>24.99</v>
      </c>
      <c r="D504" s="10">
        <v>24.99</v>
      </c>
      <c r="E504" s="9" t="s">
        <v>8</v>
      </c>
      <c r="F504" s="11">
        <v>733313052229</v>
      </c>
      <c r="G504" s="9" t="s">
        <v>1270</v>
      </c>
    </row>
    <row r="505" spans="1:7">
      <c r="A505" s="2" t="s">
        <v>1374</v>
      </c>
      <c r="B505" s="9">
        <v>1</v>
      </c>
      <c r="C505" s="10">
        <v>24.99</v>
      </c>
      <c r="D505" s="10">
        <v>24.99</v>
      </c>
      <c r="E505" s="9" t="s">
        <v>8</v>
      </c>
      <c r="F505" s="11">
        <v>810009206668</v>
      </c>
      <c r="G505" s="9" t="s">
        <v>1373</v>
      </c>
    </row>
    <row r="506" spans="1:7">
      <c r="A506" s="2" t="s">
        <v>1375</v>
      </c>
      <c r="B506" s="9">
        <v>1</v>
      </c>
      <c r="C506" s="10">
        <v>24.99</v>
      </c>
      <c r="D506" s="10">
        <v>24.99</v>
      </c>
      <c r="E506" s="9" t="s">
        <v>8</v>
      </c>
      <c r="F506" s="11">
        <v>840359717286</v>
      </c>
      <c r="G506" s="9" t="s">
        <v>1373</v>
      </c>
    </row>
    <row r="507" spans="1:7">
      <c r="A507" s="2" t="s">
        <v>1436</v>
      </c>
      <c r="B507" s="9">
        <v>1</v>
      </c>
      <c r="C507" s="10">
        <v>24.99</v>
      </c>
      <c r="D507" s="10">
        <v>24.99</v>
      </c>
      <c r="E507" s="9" t="s">
        <v>8</v>
      </c>
      <c r="F507" s="11">
        <v>885561060867</v>
      </c>
      <c r="G507" s="9" t="s">
        <v>1437</v>
      </c>
    </row>
    <row r="508" spans="1:7">
      <c r="A508" s="2" t="s">
        <v>1450</v>
      </c>
      <c r="B508" s="9">
        <v>1</v>
      </c>
      <c r="C508" s="10">
        <v>24.99</v>
      </c>
      <c r="D508" s="10">
        <v>24.99</v>
      </c>
      <c r="E508" s="9" t="s">
        <v>8</v>
      </c>
      <c r="F508" s="11"/>
      <c r="G508" s="9" t="s">
        <v>1451</v>
      </c>
    </row>
    <row r="509" spans="1:7">
      <c r="A509" s="2" t="s">
        <v>1655</v>
      </c>
      <c r="B509" s="9">
        <v>5</v>
      </c>
      <c r="C509" s="10">
        <v>24.99</v>
      </c>
      <c r="D509" s="10">
        <v>124.95</v>
      </c>
      <c r="E509" s="9" t="s">
        <v>1637</v>
      </c>
    </row>
    <row r="510" spans="1:7">
      <c r="A510" s="2" t="s">
        <v>1655</v>
      </c>
      <c r="B510" s="9">
        <v>2</v>
      </c>
      <c r="C510" s="10">
        <v>24.99</v>
      </c>
      <c r="D510" s="10">
        <v>49.98</v>
      </c>
      <c r="E510" s="9" t="s">
        <v>1693</v>
      </c>
    </row>
    <row r="511" spans="1:7">
      <c r="A511" s="2" t="s">
        <v>511</v>
      </c>
      <c r="B511" s="9">
        <v>1</v>
      </c>
      <c r="C511" s="10">
        <v>24.98</v>
      </c>
      <c r="D511" s="10">
        <v>24.98</v>
      </c>
      <c r="E511" s="9" t="s">
        <v>8</v>
      </c>
      <c r="F511" s="11">
        <v>889698906951</v>
      </c>
      <c r="G511" s="9" t="s">
        <v>510</v>
      </c>
    </row>
    <row r="512" spans="1:7">
      <c r="A512" s="2" t="s">
        <v>1191</v>
      </c>
      <c r="B512" s="9">
        <v>1</v>
      </c>
      <c r="C512" s="10">
        <v>24.98</v>
      </c>
      <c r="D512" s="10">
        <v>24.98</v>
      </c>
      <c r="E512" s="9" t="s">
        <v>8</v>
      </c>
      <c r="F512" s="11">
        <v>81227811181</v>
      </c>
      <c r="G512" s="9" t="s">
        <v>1188</v>
      </c>
    </row>
    <row r="513" spans="1:7">
      <c r="A513" s="2" t="s">
        <v>1191</v>
      </c>
      <c r="B513" s="9">
        <v>1</v>
      </c>
      <c r="C513" s="10">
        <v>24.98</v>
      </c>
      <c r="D513" s="10">
        <v>24.98</v>
      </c>
      <c r="E513" s="9" t="s">
        <v>8</v>
      </c>
      <c r="F513" s="11">
        <v>81227811181</v>
      </c>
      <c r="G513" s="9" t="s">
        <v>1188</v>
      </c>
    </row>
    <row r="514" spans="1:7">
      <c r="A514" s="2" t="s">
        <v>667</v>
      </c>
      <c r="B514" s="9">
        <v>1</v>
      </c>
      <c r="C514" s="10">
        <v>24.97</v>
      </c>
      <c r="D514" s="10">
        <v>24.97</v>
      </c>
      <c r="E514" s="9" t="s">
        <v>8</v>
      </c>
      <c r="F514" s="11">
        <v>840359703227</v>
      </c>
      <c r="G514" s="9" t="s">
        <v>668</v>
      </c>
    </row>
    <row r="515" spans="1:7">
      <c r="A515" s="2" t="s">
        <v>667</v>
      </c>
      <c r="B515" s="9">
        <v>1</v>
      </c>
      <c r="C515" s="10">
        <v>24.97</v>
      </c>
      <c r="D515" s="10">
        <v>24.97</v>
      </c>
      <c r="E515" s="9" t="s">
        <v>8</v>
      </c>
      <c r="F515" s="11">
        <v>840359703227</v>
      </c>
      <c r="G515" s="9" t="s">
        <v>668</v>
      </c>
    </row>
    <row r="516" spans="1:7">
      <c r="A516" s="2" t="s">
        <v>856</v>
      </c>
      <c r="B516" s="9">
        <v>1</v>
      </c>
      <c r="C516" s="10">
        <v>24.97</v>
      </c>
      <c r="D516" s="10">
        <v>24.97</v>
      </c>
      <c r="E516" s="9" t="s">
        <v>8</v>
      </c>
      <c r="F516" s="11">
        <v>194735020423</v>
      </c>
      <c r="G516" s="9" t="s">
        <v>855</v>
      </c>
    </row>
    <row r="517" spans="1:7">
      <c r="A517" s="2" t="s">
        <v>1513</v>
      </c>
      <c r="B517" s="9">
        <v>1</v>
      </c>
      <c r="C517" s="10">
        <v>24.9</v>
      </c>
      <c r="D517" s="10">
        <v>24.9</v>
      </c>
      <c r="E517" s="9" t="s">
        <v>8</v>
      </c>
      <c r="F517" s="11"/>
      <c r="G517" s="9" t="s">
        <v>1503</v>
      </c>
    </row>
    <row r="518" spans="1:7">
      <c r="A518" s="2" t="s">
        <v>468</v>
      </c>
      <c r="B518" s="9">
        <v>1</v>
      </c>
      <c r="C518" s="10">
        <v>24.66</v>
      </c>
      <c r="D518" s="10">
        <v>24.66</v>
      </c>
      <c r="E518" s="9" t="s">
        <v>8</v>
      </c>
      <c r="F518" s="11"/>
      <c r="G518" s="9" t="s">
        <v>467</v>
      </c>
    </row>
    <row r="519" spans="1:7">
      <c r="A519" s="2" t="s">
        <v>825</v>
      </c>
      <c r="B519" s="9">
        <v>1</v>
      </c>
      <c r="C519" s="10">
        <v>24.49</v>
      </c>
      <c r="D519" s="10">
        <v>24.49</v>
      </c>
      <c r="E519" s="9" t="s">
        <v>8</v>
      </c>
      <c r="F519" s="11">
        <v>757183305872</v>
      </c>
      <c r="G519" s="9" t="s">
        <v>826</v>
      </c>
    </row>
    <row r="520" spans="1:7">
      <c r="A520" s="2" t="s">
        <v>1291</v>
      </c>
      <c r="B520" s="9">
        <v>1</v>
      </c>
      <c r="C520" s="10">
        <v>24.49</v>
      </c>
      <c r="D520" s="10">
        <v>24.49</v>
      </c>
      <c r="E520" s="9" t="s">
        <v>8</v>
      </c>
      <c r="F520" s="11">
        <v>810055458776</v>
      </c>
      <c r="G520" s="9" t="s">
        <v>1292</v>
      </c>
    </row>
    <row r="521" spans="1:7">
      <c r="A521" s="2" t="s">
        <v>1460</v>
      </c>
      <c r="B521" s="9">
        <v>1</v>
      </c>
      <c r="C521" s="10">
        <v>24.38</v>
      </c>
      <c r="D521" s="10">
        <v>24.38</v>
      </c>
      <c r="E521" s="9" t="s">
        <v>8</v>
      </c>
      <c r="F521" s="11">
        <v>194238114506</v>
      </c>
      <c r="G521" s="9" t="s">
        <v>1455</v>
      </c>
    </row>
    <row r="522" spans="1:7">
      <c r="A522" s="2" t="s">
        <v>245</v>
      </c>
      <c r="B522" s="9">
        <v>1</v>
      </c>
      <c r="C522" s="10">
        <v>24.32</v>
      </c>
      <c r="D522" s="10">
        <v>24.32</v>
      </c>
      <c r="E522" s="9" t="s">
        <v>8</v>
      </c>
      <c r="F522" s="11"/>
      <c r="G522" s="9" t="s">
        <v>246</v>
      </c>
    </row>
    <row r="523" spans="1:7">
      <c r="A523" s="2" t="s">
        <v>1461</v>
      </c>
      <c r="B523" s="9">
        <v>1</v>
      </c>
      <c r="C523" s="10">
        <v>24.29</v>
      </c>
      <c r="D523" s="10">
        <v>24.29</v>
      </c>
      <c r="E523" s="9" t="s">
        <v>8</v>
      </c>
      <c r="F523" s="11">
        <v>36702666022</v>
      </c>
      <c r="G523" s="9" t="s">
        <v>1455</v>
      </c>
    </row>
    <row r="524" spans="1:7">
      <c r="A524" s="2" t="s">
        <v>1461</v>
      </c>
      <c r="B524" s="9">
        <v>1</v>
      </c>
      <c r="C524" s="10">
        <v>24.29</v>
      </c>
      <c r="D524" s="10">
        <v>24.29</v>
      </c>
      <c r="E524" s="9" t="s">
        <v>8</v>
      </c>
      <c r="F524" s="11">
        <v>36702666022</v>
      </c>
      <c r="G524" s="9" t="s">
        <v>1455</v>
      </c>
    </row>
    <row r="525" spans="1:7">
      <c r="A525" s="2" t="s">
        <v>426</v>
      </c>
      <c r="B525" s="9">
        <v>1</v>
      </c>
      <c r="C525" s="10">
        <v>24</v>
      </c>
      <c r="D525" s="10">
        <v>24</v>
      </c>
      <c r="E525" s="9" t="s">
        <v>8</v>
      </c>
      <c r="F525" s="11">
        <v>86002051295</v>
      </c>
      <c r="G525" s="9" t="s">
        <v>425</v>
      </c>
    </row>
    <row r="526" spans="1:7">
      <c r="A526" s="2" t="s">
        <v>1326</v>
      </c>
      <c r="B526" s="9">
        <v>1</v>
      </c>
      <c r="C526" s="10">
        <v>24</v>
      </c>
      <c r="D526" s="10">
        <v>24</v>
      </c>
      <c r="E526" s="9" t="s">
        <v>8</v>
      </c>
      <c r="F526" s="11">
        <v>27556502529</v>
      </c>
      <c r="G526" s="9" t="s">
        <v>1308</v>
      </c>
    </row>
    <row r="527" spans="1:7">
      <c r="A527" s="2" t="s">
        <v>407</v>
      </c>
      <c r="B527" s="9">
        <v>1</v>
      </c>
      <c r="C527" s="10">
        <v>23.99</v>
      </c>
      <c r="D527" s="10">
        <v>23.99</v>
      </c>
      <c r="E527" s="9" t="s">
        <v>8</v>
      </c>
      <c r="F527" s="11">
        <v>45557407315</v>
      </c>
      <c r="G527" s="9" t="s">
        <v>408</v>
      </c>
    </row>
    <row r="528" spans="1:7">
      <c r="A528" s="2" t="s">
        <v>448</v>
      </c>
      <c r="B528" s="9">
        <v>1</v>
      </c>
      <c r="C528" s="10">
        <v>23.99</v>
      </c>
      <c r="D528" s="10">
        <v>23.99</v>
      </c>
      <c r="E528" s="9" t="s">
        <v>8</v>
      </c>
      <c r="F528" s="11">
        <v>19954500108</v>
      </c>
      <c r="G528" s="9" t="s">
        <v>449</v>
      </c>
    </row>
    <row r="529" spans="1:7">
      <c r="A529" s="2" t="s">
        <v>608</v>
      </c>
      <c r="B529" s="9">
        <v>1</v>
      </c>
      <c r="C529" s="10">
        <v>23.99</v>
      </c>
      <c r="D529" s="10">
        <v>23.99</v>
      </c>
      <c r="E529" s="9" t="s">
        <v>8</v>
      </c>
      <c r="F529" s="11"/>
      <c r="G529" s="9" t="s">
        <v>609</v>
      </c>
    </row>
    <row r="530" spans="1:7">
      <c r="A530" s="2" t="s">
        <v>608</v>
      </c>
      <c r="B530" s="9">
        <v>1</v>
      </c>
      <c r="C530" s="10">
        <v>23.99</v>
      </c>
      <c r="D530" s="10">
        <v>23.99</v>
      </c>
      <c r="E530" s="9" t="s">
        <v>8</v>
      </c>
      <c r="F530" s="11"/>
      <c r="G530" s="9" t="s">
        <v>609</v>
      </c>
    </row>
    <row r="531" spans="1:7">
      <c r="A531" s="2" t="s">
        <v>608</v>
      </c>
      <c r="B531" s="9">
        <v>1</v>
      </c>
      <c r="C531" s="10">
        <v>23.99</v>
      </c>
      <c r="D531" s="10">
        <v>23.99</v>
      </c>
      <c r="E531" s="9" t="s">
        <v>8</v>
      </c>
      <c r="F531" s="11"/>
      <c r="G531" s="9" t="s">
        <v>609</v>
      </c>
    </row>
    <row r="532" spans="1:7">
      <c r="A532" s="2" t="s">
        <v>867</v>
      </c>
      <c r="B532" s="9">
        <v>1</v>
      </c>
      <c r="C532" s="10">
        <v>23.99</v>
      </c>
      <c r="D532" s="10">
        <v>23.99</v>
      </c>
      <c r="E532" s="9" t="s">
        <v>8</v>
      </c>
      <c r="F532" s="11">
        <v>29369402041</v>
      </c>
      <c r="G532" s="9" t="s">
        <v>868</v>
      </c>
    </row>
    <row r="533" spans="1:7">
      <c r="A533" s="2" t="s">
        <v>893</v>
      </c>
      <c r="B533" s="9">
        <v>1</v>
      </c>
      <c r="C533" s="10">
        <v>23.99</v>
      </c>
      <c r="D533" s="10">
        <v>23.99</v>
      </c>
      <c r="E533" s="9" t="s">
        <v>8</v>
      </c>
      <c r="F533" s="11">
        <v>772980258</v>
      </c>
      <c r="G533" s="9" t="s">
        <v>884</v>
      </c>
    </row>
    <row r="534" spans="1:7">
      <c r="A534" s="2" t="s">
        <v>1332</v>
      </c>
      <c r="B534" s="9">
        <v>1</v>
      </c>
      <c r="C534" s="10">
        <v>23.99</v>
      </c>
      <c r="D534" s="10">
        <v>23.99</v>
      </c>
      <c r="E534" s="9" t="s">
        <v>8</v>
      </c>
      <c r="F534" s="11">
        <v>660132644253</v>
      </c>
      <c r="G534" s="9" t="s">
        <v>1333</v>
      </c>
    </row>
    <row r="535" spans="1:7">
      <c r="A535" s="2" t="s">
        <v>1442</v>
      </c>
      <c r="B535" s="9">
        <v>1</v>
      </c>
      <c r="C535" s="10">
        <v>23.74</v>
      </c>
      <c r="D535" s="10">
        <v>23.74</v>
      </c>
      <c r="E535" s="9" t="s">
        <v>8</v>
      </c>
      <c r="F535" s="11">
        <v>195166280554</v>
      </c>
      <c r="G535" s="9" t="s">
        <v>1443</v>
      </c>
    </row>
    <row r="536" spans="1:7">
      <c r="A536" s="2" t="s">
        <v>786</v>
      </c>
      <c r="B536" s="9">
        <v>1</v>
      </c>
      <c r="C536" s="10">
        <v>23.73</v>
      </c>
      <c r="D536" s="10">
        <v>23.73</v>
      </c>
      <c r="E536" s="9" t="s">
        <v>8</v>
      </c>
      <c r="F536" s="11">
        <v>887654041012</v>
      </c>
      <c r="G536" s="9" t="s">
        <v>785</v>
      </c>
    </row>
    <row r="537" spans="1:7">
      <c r="A537" s="2" t="s">
        <v>133</v>
      </c>
      <c r="B537" s="9">
        <v>1</v>
      </c>
      <c r="C537" s="10">
        <v>23.51</v>
      </c>
      <c r="D537" s="10">
        <v>23.51</v>
      </c>
      <c r="E537" s="9" t="s">
        <v>8</v>
      </c>
      <c r="F537" s="11">
        <v>75678628771</v>
      </c>
      <c r="G537" s="9" t="s">
        <v>130</v>
      </c>
    </row>
    <row r="538" spans="1:7">
      <c r="A538" s="2" t="s">
        <v>701</v>
      </c>
      <c r="B538" s="9">
        <v>1</v>
      </c>
      <c r="C538" s="10">
        <v>23.49</v>
      </c>
      <c r="D538" s="10">
        <v>23.49</v>
      </c>
      <c r="E538" s="9" t="s">
        <v>8</v>
      </c>
      <c r="F538" s="11">
        <v>801310364604</v>
      </c>
      <c r="G538" s="9" t="s">
        <v>702</v>
      </c>
    </row>
    <row r="539" spans="1:7">
      <c r="A539" s="2" t="s">
        <v>1682</v>
      </c>
      <c r="B539" s="9">
        <v>1</v>
      </c>
      <c r="C539" s="10">
        <v>23.49</v>
      </c>
      <c r="D539" s="10">
        <v>23.49</v>
      </c>
      <c r="E539" s="9" t="s">
        <v>1637</v>
      </c>
    </row>
    <row r="540" spans="1:7">
      <c r="A540" s="2" t="s">
        <v>495</v>
      </c>
      <c r="B540" s="9">
        <v>1</v>
      </c>
      <c r="C540" s="10">
        <v>23.34</v>
      </c>
      <c r="D540" s="10">
        <v>23.34</v>
      </c>
      <c r="E540" s="9" t="s">
        <v>8</v>
      </c>
      <c r="F540" s="11">
        <v>25725584352</v>
      </c>
      <c r="G540" s="9" t="s">
        <v>494</v>
      </c>
    </row>
    <row r="541" spans="1:7">
      <c r="A541" s="2" t="s">
        <v>1113</v>
      </c>
      <c r="B541" s="9">
        <v>1</v>
      </c>
      <c r="C541" s="10">
        <v>23.2</v>
      </c>
      <c r="D541" s="10">
        <v>23.2</v>
      </c>
      <c r="E541" s="9" t="s">
        <v>8</v>
      </c>
      <c r="F541" s="11">
        <v>883702591171</v>
      </c>
      <c r="G541" s="9" t="s">
        <v>1111</v>
      </c>
    </row>
    <row r="542" spans="1:7">
      <c r="A542" s="2" t="s">
        <v>1113</v>
      </c>
      <c r="B542" s="9">
        <v>1</v>
      </c>
      <c r="C542" s="10">
        <v>23.2</v>
      </c>
      <c r="D542" s="10">
        <v>23.2</v>
      </c>
      <c r="E542" s="9" t="s">
        <v>8</v>
      </c>
      <c r="F542" s="11">
        <v>883702591171</v>
      </c>
      <c r="G542" s="9" t="s">
        <v>1111</v>
      </c>
    </row>
    <row r="543" spans="1:7">
      <c r="A543" s="2" t="s">
        <v>1284</v>
      </c>
      <c r="B543" s="9">
        <v>1</v>
      </c>
      <c r="C543" s="10">
        <v>23</v>
      </c>
      <c r="D543" s="10">
        <v>23</v>
      </c>
      <c r="E543" s="9" t="s">
        <v>8</v>
      </c>
      <c r="F543" s="11">
        <v>198266507750</v>
      </c>
      <c r="G543" s="9" t="s">
        <v>1285</v>
      </c>
    </row>
    <row r="544" spans="1:7">
      <c r="A544" s="2" t="s">
        <v>122</v>
      </c>
      <c r="B544" s="9">
        <v>1</v>
      </c>
      <c r="C544" s="10">
        <v>22.99</v>
      </c>
      <c r="D544" s="10">
        <v>22.99</v>
      </c>
      <c r="E544" s="9" t="s">
        <v>8</v>
      </c>
      <c r="F544" s="11"/>
      <c r="G544" s="9" t="s">
        <v>123</v>
      </c>
    </row>
    <row r="545" spans="1:7">
      <c r="A545" s="2" t="s">
        <v>165</v>
      </c>
      <c r="B545" s="9">
        <v>1</v>
      </c>
      <c r="C545" s="10">
        <v>22.99</v>
      </c>
      <c r="D545" s="10">
        <v>22.99</v>
      </c>
      <c r="E545" s="9" t="s">
        <v>8</v>
      </c>
      <c r="F545" s="11">
        <v>191124736620</v>
      </c>
      <c r="G545" s="9" t="s">
        <v>166</v>
      </c>
    </row>
    <row r="546" spans="1:7">
      <c r="A546" s="2" t="s">
        <v>165</v>
      </c>
      <c r="B546" s="9">
        <v>1</v>
      </c>
      <c r="C546" s="10">
        <v>22.99</v>
      </c>
      <c r="D546" s="10">
        <v>22.99</v>
      </c>
      <c r="E546" s="9" t="s">
        <v>8</v>
      </c>
      <c r="F546" s="11">
        <v>191124736620</v>
      </c>
      <c r="G546" s="9" t="s">
        <v>166</v>
      </c>
    </row>
    <row r="547" spans="1:7">
      <c r="A547" s="2" t="s">
        <v>179</v>
      </c>
      <c r="B547" s="9">
        <v>1</v>
      </c>
      <c r="C547" s="10">
        <v>22.99</v>
      </c>
      <c r="D547" s="10">
        <v>22.99</v>
      </c>
      <c r="E547" s="9" t="s">
        <v>8</v>
      </c>
      <c r="F547" s="11">
        <v>35011978437</v>
      </c>
      <c r="G547" s="9" t="s">
        <v>176</v>
      </c>
    </row>
    <row r="548" spans="1:7">
      <c r="A548" s="2" t="s">
        <v>180</v>
      </c>
      <c r="B548" s="9">
        <v>1</v>
      </c>
      <c r="C548" s="10">
        <v>22.99</v>
      </c>
      <c r="D548" s="10">
        <v>22.99</v>
      </c>
      <c r="E548" s="9" t="s">
        <v>8</v>
      </c>
      <c r="F548" s="11">
        <v>35011978130</v>
      </c>
      <c r="G548" s="9" t="s">
        <v>176</v>
      </c>
    </row>
    <row r="549" spans="1:7">
      <c r="A549" s="2" t="s">
        <v>602</v>
      </c>
      <c r="B549" s="9">
        <v>1</v>
      </c>
      <c r="C549" s="10">
        <v>22.99</v>
      </c>
      <c r="D549" s="10">
        <v>22.99</v>
      </c>
      <c r="E549" s="9" t="s">
        <v>8</v>
      </c>
      <c r="F549" s="11"/>
      <c r="G549" s="9" t="s">
        <v>603</v>
      </c>
    </row>
    <row r="550" spans="1:7">
      <c r="A550" s="2" t="s">
        <v>615</v>
      </c>
      <c r="B550" s="9">
        <v>1</v>
      </c>
      <c r="C550" s="10">
        <v>22.99</v>
      </c>
      <c r="D550" s="10">
        <v>22.99</v>
      </c>
      <c r="E550" s="9" t="s">
        <v>8</v>
      </c>
      <c r="F550" s="11">
        <v>630509984503</v>
      </c>
      <c r="G550" s="9" t="s">
        <v>614</v>
      </c>
    </row>
    <row r="551" spans="1:7">
      <c r="A551" s="2" t="s">
        <v>814</v>
      </c>
      <c r="B551" s="9">
        <v>1</v>
      </c>
      <c r="C551" s="10">
        <v>22.99</v>
      </c>
      <c r="D551" s="10">
        <v>22.99</v>
      </c>
      <c r="E551" s="9" t="s">
        <v>8</v>
      </c>
      <c r="F551" s="11">
        <v>50743488474</v>
      </c>
      <c r="G551" s="9" t="s">
        <v>812</v>
      </c>
    </row>
    <row r="552" spans="1:7">
      <c r="A552" s="2" t="s">
        <v>1596</v>
      </c>
      <c r="B552" s="9">
        <v>1</v>
      </c>
      <c r="C552" s="10">
        <v>22.99</v>
      </c>
      <c r="D552" s="10">
        <v>22.99</v>
      </c>
      <c r="E552" s="9" t="s">
        <v>8</v>
      </c>
      <c r="F552" s="11">
        <v>639393835151</v>
      </c>
      <c r="G552" s="9" t="s">
        <v>1597</v>
      </c>
    </row>
    <row r="553" spans="1:7">
      <c r="A553" s="2" t="s">
        <v>1390</v>
      </c>
      <c r="B553" s="9">
        <v>1</v>
      </c>
      <c r="C553" s="10">
        <v>22.97</v>
      </c>
      <c r="D553" s="10">
        <v>22.97</v>
      </c>
      <c r="E553" s="9" t="s">
        <v>8</v>
      </c>
      <c r="F553" s="11">
        <v>778988379257</v>
      </c>
      <c r="G553" s="9" t="s">
        <v>1391</v>
      </c>
    </row>
    <row r="554" spans="1:7">
      <c r="A554" s="2" t="s">
        <v>1445</v>
      </c>
      <c r="B554" s="9">
        <v>1</v>
      </c>
      <c r="C554" s="10">
        <v>22.95</v>
      </c>
      <c r="D554" s="10">
        <v>22.95</v>
      </c>
      <c r="E554" s="9" t="s">
        <v>8</v>
      </c>
      <c r="F554" s="11">
        <v>888680929428</v>
      </c>
      <c r="G554" s="9" t="s">
        <v>1446</v>
      </c>
    </row>
    <row r="555" spans="1:7">
      <c r="A555" s="2" t="s">
        <v>1514</v>
      </c>
      <c r="B555" s="9">
        <v>1</v>
      </c>
      <c r="C555" s="10">
        <v>22.84</v>
      </c>
      <c r="D555" s="10">
        <v>22.84</v>
      </c>
      <c r="E555" s="9" t="s">
        <v>8</v>
      </c>
      <c r="F555" s="11"/>
      <c r="G555" s="9" t="s">
        <v>1503</v>
      </c>
    </row>
    <row r="556" spans="1:7">
      <c r="A556" s="2" t="s">
        <v>1514</v>
      </c>
      <c r="B556" s="9">
        <v>1</v>
      </c>
      <c r="C556" s="10">
        <v>22.84</v>
      </c>
      <c r="D556" s="10">
        <v>22.84</v>
      </c>
      <c r="E556" s="9" t="s">
        <v>8</v>
      </c>
      <c r="F556" s="11"/>
      <c r="G556" s="9" t="s">
        <v>1503</v>
      </c>
    </row>
    <row r="557" spans="1:7">
      <c r="A557" s="2" t="s">
        <v>616</v>
      </c>
      <c r="B557" s="9">
        <v>1</v>
      </c>
      <c r="C557" s="10">
        <v>22.79</v>
      </c>
      <c r="D557" s="10">
        <v>22.79</v>
      </c>
      <c r="E557" s="9" t="s">
        <v>8</v>
      </c>
      <c r="F557" s="11">
        <v>630509249473</v>
      </c>
      <c r="G557" s="9" t="s">
        <v>614</v>
      </c>
    </row>
    <row r="558" spans="1:7">
      <c r="A558" s="2" t="s">
        <v>1400</v>
      </c>
      <c r="B558" s="9">
        <v>1</v>
      </c>
      <c r="C558" s="10">
        <v>22.79</v>
      </c>
      <c r="D558" s="10">
        <v>22.79</v>
      </c>
      <c r="E558" s="9" t="s">
        <v>8</v>
      </c>
      <c r="F558" s="11">
        <v>801608033441</v>
      </c>
      <c r="G558" s="9" t="s">
        <v>1401</v>
      </c>
    </row>
    <row r="559" spans="1:7">
      <c r="A559" s="2" t="s">
        <v>1147</v>
      </c>
      <c r="B559" s="9">
        <v>1</v>
      </c>
      <c r="C559" s="10">
        <v>22.66</v>
      </c>
      <c r="D559" s="10">
        <v>22.66</v>
      </c>
      <c r="E559" s="9" t="s">
        <v>8</v>
      </c>
      <c r="F559" s="11"/>
      <c r="G559" s="9" t="s">
        <v>1141</v>
      </c>
    </row>
    <row r="560" spans="1:7">
      <c r="A560" s="2" t="s">
        <v>1312</v>
      </c>
      <c r="B560" s="9">
        <v>1</v>
      </c>
      <c r="C560" s="10">
        <v>22.62</v>
      </c>
      <c r="D560" s="10">
        <v>22.62</v>
      </c>
      <c r="E560" s="9" t="s">
        <v>8</v>
      </c>
      <c r="F560" s="11">
        <v>196555262342</v>
      </c>
      <c r="G560" s="9" t="s">
        <v>1308</v>
      </c>
    </row>
    <row r="561" spans="1:7">
      <c r="A561" s="2" t="s">
        <v>1583</v>
      </c>
      <c r="B561" s="9">
        <v>1</v>
      </c>
      <c r="C561" s="10">
        <v>22.49</v>
      </c>
      <c r="D561" s="10">
        <v>22.49</v>
      </c>
      <c r="E561" s="9" t="s">
        <v>8</v>
      </c>
      <c r="F561" s="11">
        <v>604352040020</v>
      </c>
      <c r="G561" s="9" t="s">
        <v>1584</v>
      </c>
    </row>
    <row r="562" spans="1:7">
      <c r="A562" s="2" t="s">
        <v>1192</v>
      </c>
      <c r="B562" s="9">
        <v>1</v>
      </c>
      <c r="C562" s="10">
        <v>22.48</v>
      </c>
      <c r="D562" s="10">
        <v>22.48</v>
      </c>
      <c r="E562" s="9" t="s">
        <v>8</v>
      </c>
      <c r="F562" s="11">
        <v>603497816163</v>
      </c>
      <c r="G562" s="9" t="s">
        <v>1188</v>
      </c>
    </row>
    <row r="563" spans="1:7">
      <c r="A563" s="2" t="s">
        <v>1192</v>
      </c>
      <c r="B563" s="9">
        <v>1</v>
      </c>
      <c r="C563" s="10">
        <v>22.48</v>
      </c>
      <c r="D563" s="10">
        <v>22.48</v>
      </c>
      <c r="E563" s="9" t="s">
        <v>8</v>
      </c>
      <c r="F563" s="11">
        <v>603497816163</v>
      </c>
      <c r="G563" s="9" t="s">
        <v>1188</v>
      </c>
    </row>
    <row r="564" spans="1:7">
      <c r="A564" s="2" t="s">
        <v>1321</v>
      </c>
      <c r="B564" s="9">
        <v>1</v>
      </c>
      <c r="C564" s="10">
        <v>22.4</v>
      </c>
      <c r="D564" s="10">
        <v>22.4</v>
      </c>
      <c r="E564" s="9" t="s">
        <v>8</v>
      </c>
      <c r="F564" s="11">
        <v>786096309752</v>
      </c>
      <c r="G564" s="9" t="s">
        <v>1308</v>
      </c>
    </row>
    <row r="565" spans="1:7">
      <c r="A565" s="2" t="s">
        <v>1148</v>
      </c>
      <c r="B565" s="9">
        <v>1</v>
      </c>
      <c r="C565" s="10">
        <v>22.39</v>
      </c>
      <c r="D565" s="10">
        <v>22.39</v>
      </c>
      <c r="E565" s="9" t="s">
        <v>8</v>
      </c>
      <c r="F565" s="11">
        <v>810558017968</v>
      </c>
      <c r="G565" s="9" t="s">
        <v>1141</v>
      </c>
    </row>
    <row r="566" spans="1:7">
      <c r="A566" s="2" t="s">
        <v>203</v>
      </c>
      <c r="B566" s="9">
        <v>1</v>
      </c>
      <c r="C566" s="10">
        <v>22</v>
      </c>
      <c r="D566" s="10">
        <v>22</v>
      </c>
      <c r="E566" s="9" t="s">
        <v>8</v>
      </c>
      <c r="F566" s="11">
        <v>889162296366</v>
      </c>
      <c r="G566" s="9" t="s">
        <v>204</v>
      </c>
    </row>
    <row r="567" spans="1:7">
      <c r="A567" s="2" t="s">
        <v>714</v>
      </c>
      <c r="B567" s="9">
        <v>1</v>
      </c>
      <c r="C567" s="10">
        <v>22</v>
      </c>
      <c r="D567" s="10">
        <v>22</v>
      </c>
      <c r="E567" s="9" t="s">
        <v>8</v>
      </c>
      <c r="F567" s="11">
        <v>762700583510</v>
      </c>
      <c r="G567" s="9" t="s">
        <v>715</v>
      </c>
    </row>
    <row r="568" spans="1:7">
      <c r="A568" s="2" t="s">
        <v>111</v>
      </c>
      <c r="B568" s="9">
        <v>1</v>
      </c>
      <c r="C568" s="10">
        <v>21.99</v>
      </c>
      <c r="D568" s="10">
        <v>21.99</v>
      </c>
      <c r="E568" s="9" t="s">
        <v>8</v>
      </c>
      <c r="F568" s="11">
        <v>812350251076</v>
      </c>
      <c r="G568" s="9" t="s">
        <v>112</v>
      </c>
    </row>
    <row r="569" spans="1:7">
      <c r="A569" s="2" t="s">
        <v>111</v>
      </c>
      <c r="B569" s="9">
        <v>1</v>
      </c>
      <c r="C569" s="10">
        <v>21.99</v>
      </c>
      <c r="D569" s="10">
        <v>21.99</v>
      </c>
      <c r="E569" s="9" t="s">
        <v>8</v>
      </c>
      <c r="F569" s="11">
        <v>812350251076</v>
      </c>
      <c r="G569" s="9" t="s">
        <v>112</v>
      </c>
    </row>
    <row r="570" spans="1:7">
      <c r="A570" s="2" t="s">
        <v>212</v>
      </c>
      <c r="B570" s="9">
        <v>1</v>
      </c>
      <c r="C570" s="10">
        <v>21.99</v>
      </c>
      <c r="D570" s="10">
        <v>21.99</v>
      </c>
      <c r="E570" s="9" t="s">
        <v>8</v>
      </c>
      <c r="F570" s="11">
        <v>810070621216</v>
      </c>
      <c r="G570" s="9" t="s">
        <v>206</v>
      </c>
    </row>
    <row r="571" spans="1:7">
      <c r="A571" s="2" t="s">
        <v>305</v>
      </c>
      <c r="B571" s="9">
        <v>1</v>
      </c>
      <c r="C571" s="10">
        <v>21.99</v>
      </c>
      <c r="D571" s="10">
        <v>21.99</v>
      </c>
      <c r="E571" s="9" t="s">
        <v>8</v>
      </c>
      <c r="F571" s="11">
        <v>752044781192</v>
      </c>
      <c r="G571" s="9" t="s">
        <v>304</v>
      </c>
    </row>
    <row r="572" spans="1:7">
      <c r="A572" s="2" t="s">
        <v>306</v>
      </c>
      <c r="B572" s="9">
        <v>1</v>
      </c>
      <c r="C572" s="10">
        <v>21.99</v>
      </c>
      <c r="D572" s="10">
        <v>21.99</v>
      </c>
      <c r="E572" s="9" t="s">
        <v>8</v>
      </c>
      <c r="F572" s="11">
        <v>752044781123</v>
      </c>
      <c r="G572" s="9" t="s">
        <v>304</v>
      </c>
    </row>
    <row r="573" spans="1:7">
      <c r="A573" s="2" t="s">
        <v>307</v>
      </c>
      <c r="B573" s="9">
        <v>1</v>
      </c>
      <c r="C573" s="10">
        <v>21.99</v>
      </c>
      <c r="D573" s="10">
        <v>21.99</v>
      </c>
      <c r="E573" s="9" t="s">
        <v>8</v>
      </c>
      <c r="F573" s="11">
        <v>752044781093</v>
      </c>
      <c r="G573" s="9" t="s">
        <v>304</v>
      </c>
    </row>
    <row r="574" spans="1:7">
      <c r="A574" s="2" t="s">
        <v>306</v>
      </c>
      <c r="B574" s="9">
        <v>1</v>
      </c>
      <c r="C574" s="10">
        <v>21.99</v>
      </c>
      <c r="D574" s="10">
        <v>21.99</v>
      </c>
      <c r="E574" s="9" t="s">
        <v>8</v>
      </c>
      <c r="F574" s="11">
        <v>752044781123</v>
      </c>
      <c r="G574" s="9" t="s">
        <v>304</v>
      </c>
    </row>
    <row r="575" spans="1:7">
      <c r="A575" s="2" t="s">
        <v>415</v>
      </c>
      <c r="B575" s="9">
        <v>1</v>
      </c>
      <c r="C575" s="10">
        <v>21.99</v>
      </c>
      <c r="D575" s="10">
        <v>21.99</v>
      </c>
      <c r="E575" s="9" t="s">
        <v>8</v>
      </c>
      <c r="F575" s="11">
        <v>717520454717</v>
      </c>
      <c r="G575" s="9" t="s">
        <v>416</v>
      </c>
    </row>
    <row r="576" spans="1:7">
      <c r="A576" s="2" t="s">
        <v>433</v>
      </c>
      <c r="B576" s="9">
        <v>1</v>
      </c>
      <c r="C576" s="10">
        <v>21.99</v>
      </c>
      <c r="D576" s="10">
        <v>21.99</v>
      </c>
      <c r="E576" s="9" t="s">
        <v>8</v>
      </c>
      <c r="F576" s="11"/>
      <c r="G576" s="9" t="s">
        <v>434</v>
      </c>
    </row>
    <row r="577" spans="1:7">
      <c r="A577" s="2" t="s">
        <v>450</v>
      </c>
      <c r="B577" s="9">
        <v>1</v>
      </c>
      <c r="C577" s="10">
        <v>21.99</v>
      </c>
      <c r="D577" s="10">
        <v>21.99</v>
      </c>
      <c r="E577" s="9" t="s">
        <v>8</v>
      </c>
      <c r="F577" s="11">
        <v>39800148537</v>
      </c>
      <c r="G577" s="9" t="s">
        <v>451</v>
      </c>
    </row>
    <row r="578" spans="1:7">
      <c r="A578" s="2" t="s">
        <v>617</v>
      </c>
      <c r="B578" s="9">
        <v>1</v>
      </c>
      <c r="C578" s="10">
        <v>21.99</v>
      </c>
      <c r="D578" s="10">
        <v>21.99</v>
      </c>
      <c r="E578" s="9" t="s">
        <v>8</v>
      </c>
      <c r="F578" s="11">
        <v>630509948819</v>
      </c>
      <c r="G578" s="9" t="s">
        <v>614</v>
      </c>
    </row>
    <row r="579" spans="1:7">
      <c r="A579" s="2" t="s">
        <v>772</v>
      </c>
      <c r="B579" s="9">
        <v>1</v>
      </c>
      <c r="C579" s="10">
        <v>21.99</v>
      </c>
      <c r="D579" s="10">
        <v>21.99</v>
      </c>
      <c r="E579" s="9" t="s">
        <v>8</v>
      </c>
      <c r="F579" s="11">
        <v>765023067958</v>
      </c>
      <c r="G579" s="9" t="s">
        <v>773</v>
      </c>
    </row>
    <row r="580" spans="1:7">
      <c r="A580" s="2" t="s">
        <v>894</v>
      </c>
      <c r="B580" s="9">
        <v>1</v>
      </c>
      <c r="C580" s="10">
        <v>21.99</v>
      </c>
      <c r="D580" s="10">
        <v>21.99</v>
      </c>
      <c r="E580" s="9" t="s">
        <v>8</v>
      </c>
      <c r="F580" s="11">
        <v>772051880</v>
      </c>
      <c r="G580" s="9" t="s">
        <v>884</v>
      </c>
    </row>
    <row r="581" spans="1:7">
      <c r="A581" s="2" t="s">
        <v>894</v>
      </c>
      <c r="B581" s="9">
        <v>1</v>
      </c>
      <c r="C581" s="10">
        <v>21.99</v>
      </c>
      <c r="D581" s="10">
        <v>21.99</v>
      </c>
      <c r="E581" s="9" t="s">
        <v>8</v>
      </c>
      <c r="F581" s="11">
        <v>772051880</v>
      </c>
      <c r="G581" s="9" t="s">
        <v>884</v>
      </c>
    </row>
    <row r="582" spans="1:7">
      <c r="A582" s="2" t="s">
        <v>1406</v>
      </c>
      <c r="B582" s="9">
        <v>1</v>
      </c>
      <c r="C582" s="10">
        <v>21.99</v>
      </c>
      <c r="D582" s="10">
        <v>21.99</v>
      </c>
      <c r="E582" s="9" t="s">
        <v>8</v>
      </c>
      <c r="F582" s="11">
        <v>888167654300</v>
      </c>
      <c r="G582" s="9" t="s">
        <v>1403</v>
      </c>
    </row>
    <row r="583" spans="1:7">
      <c r="A583" s="2" t="s">
        <v>1423</v>
      </c>
      <c r="B583" s="9">
        <v>1</v>
      </c>
      <c r="C583" s="10">
        <v>21.99</v>
      </c>
      <c r="D583" s="10">
        <v>21.99</v>
      </c>
      <c r="E583" s="9" t="s">
        <v>8</v>
      </c>
      <c r="F583" s="11">
        <v>840076218530</v>
      </c>
      <c r="G583" s="9" t="s">
        <v>1424</v>
      </c>
    </row>
    <row r="584" spans="1:7">
      <c r="A584" s="2" t="s">
        <v>1480</v>
      </c>
      <c r="B584" s="9">
        <v>1</v>
      </c>
      <c r="C584" s="10">
        <v>21.98</v>
      </c>
      <c r="D584" s="10">
        <v>21.98</v>
      </c>
      <c r="E584" s="9" t="s">
        <v>8</v>
      </c>
      <c r="F584" s="11">
        <v>602547391070</v>
      </c>
      <c r="G584" s="9" t="s">
        <v>1479</v>
      </c>
    </row>
    <row r="585" spans="1:7">
      <c r="A585" s="2" t="s">
        <v>980</v>
      </c>
      <c r="B585" s="9">
        <v>1</v>
      </c>
      <c r="C585" s="10">
        <v>21.97</v>
      </c>
      <c r="D585" s="10">
        <v>21.97</v>
      </c>
      <c r="E585" s="9" t="s">
        <v>8</v>
      </c>
      <c r="F585" s="11">
        <v>74676645513</v>
      </c>
      <c r="G585" s="9" t="s">
        <v>979</v>
      </c>
    </row>
    <row r="586" spans="1:7">
      <c r="A586" s="2" t="s">
        <v>563</v>
      </c>
      <c r="B586" s="9">
        <v>1</v>
      </c>
      <c r="C586" s="10">
        <v>21.95</v>
      </c>
      <c r="D586" s="10">
        <v>21.95</v>
      </c>
      <c r="E586" s="9" t="s">
        <v>8</v>
      </c>
      <c r="F586" s="11">
        <v>21563211702</v>
      </c>
      <c r="G586" s="9" t="s">
        <v>564</v>
      </c>
    </row>
    <row r="587" spans="1:7">
      <c r="A587" s="2" t="s">
        <v>512</v>
      </c>
      <c r="B587" s="9">
        <v>1</v>
      </c>
      <c r="C587" s="10">
        <v>21.94</v>
      </c>
      <c r="D587" s="10">
        <v>21.94</v>
      </c>
      <c r="E587" s="9" t="s">
        <v>8</v>
      </c>
      <c r="F587" s="11">
        <v>889698725910</v>
      </c>
      <c r="G587" s="9" t="s">
        <v>510</v>
      </c>
    </row>
    <row r="588" spans="1:7">
      <c r="A588" s="2" t="s">
        <v>610</v>
      </c>
      <c r="B588" s="9">
        <v>1</v>
      </c>
      <c r="C588" s="10">
        <v>21.92</v>
      </c>
      <c r="D588" s="10">
        <v>21.92</v>
      </c>
      <c r="E588" s="9" t="s">
        <v>8</v>
      </c>
      <c r="F588" s="11"/>
      <c r="G588" s="9" t="s">
        <v>609</v>
      </c>
    </row>
    <row r="589" spans="1:7">
      <c r="A589" s="2" t="s">
        <v>469</v>
      </c>
      <c r="B589" s="9">
        <v>1</v>
      </c>
      <c r="C589" s="10">
        <v>21.86</v>
      </c>
      <c r="D589" s="10">
        <v>21.86</v>
      </c>
      <c r="E589" s="9" t="s">
        <v>8</v>
      </c>
      <c r="F589" s="11">
        <v>194735327102</v>
      </c>
      <c r="G589" s="9" t="s">
        <v>467</v>
      </c>
    </row>
    <row r="590" spans="1:7">
      <c r="A590" s="2" t="s">
        <v>513</v>
      </c>
      <c r="B590" s="9">
        <v>1</v>
      </c>
      <c r="C590" s="10">
        <v>21.86</v>
      </c>
      <c r="D590" s="10">
        <v>21.86</v>
      </c>
      <c r="E590" s="9" t="s">
        <v>8</v>
      </c>
      <c r="F590" s="11">
        <v>889698810128</v>
      </c>
      <c r="G590" s="9" t="s">
        <v>510</v>
      </c>
    </row>
    <row r="591" spans="1:7">
      <c r="A591" s="2" t="s">
        <v>1022</v>
      </c>
      <c r="B591" s="9">
        <v>1</v>
      </c>
      <c r="C591" s="10">
        <v>21.82</v>
      </c>
      <c r="D591" s="10">
        <v>21.82</v>
      </c>
      <c r="E591" s="9" t="s">
        <v>8</v>
      </c>
      <c r="F591" s="11">
        <v>730918985655</v>
      </c>
      <c r="G591" s="9" t="s">
        <v>1021</v>
      </c>
    </row>
    <row r="592" spans="1:7">
      <c r="A592" s="2" t="s">
        <v>422</v>
      </c>
      <c r="B592" s="9">
        <v>1</v>
      </c>
      <c r="C592" s="10">
        <v>21.66</v>
      </c>
      <c r="D592" s="10">
        <v>21.66</v>
      </c>
      <c r="E592" s="9" t="s">
        <v>8</v>
      </c>
      <c r="F592" s="11">
        <v>198374450313</v>
      </c>
      <c r="G592" s="9" t="s">
        <v>423</v>
      </c>
    </row>
    <row r="593" spans="1:7">
      <c r="A593" s="2" t="s">
        <v>639</v>
      </c>
      <c r="B593" s="9">
        <v>1</v>
      </c>
      <c r="C593" s="10">
        <v>21.6</v>
      </c>
      <c r="D593" s="10">
        <v>21.6</v>
      </c>
      <c r="E593" s="9" t="s">
        <v>8</v>
      </c>
      <c r="F593" s="11"/>
      <c r="G593" s="9" t="s">
        <v>640</v>
      </c>
    </row>
    <row r="594" spans="1:7">
      <c r="A594" s="2" t="s">
        <v>1031</v>
      </c>
      <c r="B594" s="9">
        <v>1</v>
      </c>
      <c r="C594" s="10">
        <v>21.5</v>
      </c>
      <c r="D594" s="10">
        <v>21.5</v>
      </c>
      <c r="E594" s="9" t="s">
        <v>8</v>
      </c>
      <c r="F594" s="11">
        <v>199162546447</v>
      </c>
      <c r="G594" s="9" t="s">
        <v>1032</v>
      </c>
    </row>
    <row r="595" spans="1:7">
      <c r="A595" s="2" t="s">
        <v>391</v>
      </c>
      <c r="B595" s="9">
        <v>1</v>
      </c>
      <c r="C595" s="10">
        <v>21.49</v>
      </c>
      <c r="D595" s="10">
        <v>21.49</v>
      </c>
      <c r="E595" s="9" t="s">
        <v>8</v>
      </c>
      <c r="F595" s="11"/>
      <c r="G595" s="9" t="s">
        <v>392</v>
      </c>
    </row>
    <row r="596" spans="1:7">
      <c r="A596" s="2" t="s">
        <v>669</v>
      </c>
      <c r="B596" s="9">
        <v>1</v>
      </c>
      <c r="C596" s="10">
        <v>21.49</v>
      </c>
      <c r="D596" s="10">
        <v>21.49</v>
      </c>
      <c r="E596" s="9" t="s">
        <v>8</v>
      </c>
      <c r="F596" s="11">
        <v>194735289752</v>
      </c>
      <c r="G596" s="9" t="s">
        <v>668</v>
      </c>
    </row>
    <row r="597" spans="1:7">
      <c r="A597" s="2" t="s">
        <v>172</v>
      </c>
      <c r="B597" s="9">
        <v>1</v>
      </c>
      <c r="C597" s="10">
        <v>21.48</v>
      </c>
      <c r="D597" s="10">
        <v>21.48</v>
      </c>
      <c r="E597" s="9" t="s">
        <v>8</v>
      </c>
      <c r="F597" s="11">
        <v>62243344204</v>
      </c>
      <c r="G597" s="9" t="s">
        <v>173</v>
      </c>
    </row>
    <row r="598" spans="1:7">
      <c r="A598" s="2" t="s">
        <v>998</v>
      </c>
      <c r="B598" s="9">
        <v>1</v>
      </c>
      <c r="C598" s="10">
        <v>21.43</v>
      </c>
      <c r="D598" s="10">
        <v>21.43</v>
      </c>
      <c r="E598" s="9" t="s">
        <v>8</v>
      </c>
      <c r="F598" s="11">
        <v>721357431995</v>
      </c>
      <c r="G598" s="9" t="s">
        <v>999</v>
      </c>
    </row>
    <row r="599" spans="1:7">
      <c r="A599" s="2" t="s">
        <v>1615</v>
      </c>
      <c r="B599" s="9">
        <v>1</v>
      </c>
      <c r="C599" s="10">
        <v>21.43</v>
      </c>
      <c r="D599" s="10">
        <v>21.43</v>
      </c>
      <c r="E599" s="9" t="s">
        <v>8</v>
      </c>
      <c r="F599" s="11">
        <v>814357015828</v>
      </c>
      <c r="G599" s="9" t="s">
        <v>1616</v>
      </c>
    </row>
    <row r="600" spans="1:7">
      <c r="A600" s="2" t="s">
        <v>445</v>
      </c>
      <c r="B600" s="9">
        <v>1</v>
      </c>
      <c r="C600" s="10">
        <v>21.39</v>
      </c>
      <c r="D600" s="10">
        <v>21.39</v>
      </c>
      <c r="E600" s="9" t="s">
        <v>8</v>
      </c>
      <c r="F600" s="11">
        <v>841110192014</v>
      </c>
      <c r="G600" s="9" t="s">
        <v>446</v>
      </c>
    </row>
    <row r="601" spans="1:7">
      <c r="A601" s="2" t="s">
        <v>514</v>
      </c>
      <c r="B601" s="9">
        <v>1</v>
      </c>
      <c r="C601" s="10">
        <v>21.28</v>
      </c>
      <c r="D601" s="10">
        <v>21.28</v>
      </c>
      <c r="E601" s="9" t="s">
        <v>8</v>
      </c>
      <c r="F601" s="11">
        <v>889698908061</v>
      </c>
      <c r="G601" s="9" t="s">
        <v>510</v>
      </c>
    </row>
    <row r="602" spans="1:7">
      <c r="A602" s="2" t="s">
        <v>792</v>
      </c>
      <c r="B602" s="9">
        <v>1</v>
      </c>
      <c r="C602" s="10">
        <v>21.21</v>
      </c>
      <c r="D602" s="10">
        <v>21.21</v>
      </c>
      <c r="E602" s="9" t="s">
        <v>8</v>
      </c>
      <c r="F602" s="11">
        <v>48002020015</v>
      </c>
      <c r="G602" s="9" t="s">
        <v>793</v>
      </c>
    </row>
    <row r="603" spans="1:7">
      <c r="A603" s="2" t="s">
        <v>1232</v>
      </c>
      <c r="B603" s="9">
        <v>1</v>
      </c>
      <c r="C603" s="10">
        <v>21.13</v>
      </c>
      <c r="D603" s="10">
        <v>21.13</v>
      </c>
      <c r="E603" s="9" t="s">
        <v>8</v>
      </c>
      <c r="F603" s="11">
        <v>730767219635</v>
      </c>
      <c r="G603" s="9" t="s">
        <v>1233</v>
      </c>
    </row>
    <row r="604" spans="1:7">
      <c r="A604" s="2" t="s">
        <v>1209</v>
      </c>
      <c r="B604" s="9">
        <v>1</v>
      </c>
      <c r="C604" s="10">
        <v>21.08</v>
      </c>
      <c r="D604" s="10">
        <v>21.08</v>
      </c>
      <c r="E604" s="9" t="s">
        <v>8</v>
      </c>
      <c r="F604" s="11"/>
      <c r="G604" s="9" t="s">
        <v>1208</v>
      </c>
    </row>
    <row r="605" spans="1:7">
      <c r="A605" s="2" t="s">
        <v>80</v>
      </c>
      <c r="B605" s="9">
        <v>1</v>
      </c>
      <c r="C605" s="10">
        <v>21</v>
      </c>
      <c r="D605" s="10">
        <v>21</v>
      </c>
      <c r="E605" s="9" t="s">
        <v>8</v>
      </c>
      <c r="F605" s="11">
        <v>885652025805</v>
      </c>
      <c r="G605" s="9" t="s">
        <v>79</v>
      </c>
    </row>
    <row r="606" spans="1:7">
      <c r="A606" s="2" t="s">
        <v>161</v>
      </c>
      <c r="B606" s="9">
        <v>1</v>
      </c>
      <c r="C606" s="10">
        <v>21</v>
      </c>
      <c r="D606" s="10">
        <v>21</v>
      </c>
      <c r="E606" s="9" t="s">
        <v>8</v>
      </c>
      <c r="F606" s="11">
        <v>38472357940</v>
      </c>
      <c r="G606" s="9" t="s">
        <v>159</v>
      </c>
    </row>
    <row r="607" spans="1:7">
      <c r="A607" s="2" t="s">
        <v>1278</v>
      </c>
      <c r="B607" s="9">
        <v>1</v>
      </c>
      <c r="C607" s="10">
        <v>21</v>
      </c>
      <c r="D607" s="10">
        <v>21</v>
      </c>
      <c r="E607" s="9" t="s">
        <v>8</v>
      </c>
      <c r="F607" s="11"/>
      <c r="G607" s="9" t="s">
        <v>1279</v>
      </c>
    </row>
    <row r="608" spans="1:7">
      <c r="A608" s="2" t="s">
        <v>1470</v>
      </c>
      <c r="B608" s="9">
        <v>1</v>
      </c>
      <c r="C608" s="10">
        <v>21</v>
      </c>
      <c r="D608" s="10">
        <v>21</v>
      </c>
      <c r="E608" s="9" t="s">
        <v>8</v>
      </c>
      <c r="F608" s="11">
        <v>717064966714</v>
      </c>
      <c r="G608" s="9" t="s">
        <v>1468</v>
      </c>
    </row>
    <row r="609" spans="1:7">
      <c r="A609" s="2" t="s">
        <v>1470</v>
      </c>
      <c r="B609" s="9">
        <v>1</v>
      </c>
      <c r="C609" s="10">
        <v>21</v>
      </c>
      <c r="D609" s="10">
        <v>21</v>
      </c>
      <c r="E609" s="9" t="s">
        <v>8</v>
      </c>
      <c r="F609" s="11">
        <v>717064966714</v>
      </c>
      <c r="G609" s="9" t="s">
        <v>1468</v>
      </c>
    </row>
    <row r="610" spans="1:7">
      <c r="A610" s="2" t="s">
        <v>1470</v>
      </c>
      <c r="B610" s="9">
        <v>1</v>
      </c>
      <c r="C610" s="10">
        <v>21</v>
      </c>
      <c r="D610" s="10">
        <v>21</v>
      </c>
      <c r="E610" s="9" t="s">
        <v>8</v>
      </c>
      <c r="F610" s="11">
        <v>717064966714</v>
      </c>
      <c r="G610" s="9" t="s">
        <v>1468</v>
      </c>
    </row>
    <row r="611" spans="1:7">
      <c r="A611" s="2" t="s">
        <v>1470</v>
      </c>
      <c r="B611" s="9">
        <v>1</v>
      </c>
      <c r="C611" s="10">
        <v>21</v>
      </c>
      <c r="D611" s="10">
        <v>21</v>
      </c>
      <c r="E611" s="9" t="s">
        <v>8</v>
      </c>
      <c r="F611" s="11">
        <v>717064966714</v>
      </c>
      <c r="G611" s="9" t="s">
        <v>1468</v>
      </c>
    </row>
    <row r="612" spans="1:7">
      <c r="A612" s="2" t="s">
        <v>236</v>
      </c>
      <c r="B612" s="9">
        <v>1</v>
      </c>
      <c r="C612" s="10">
        <v>20.99</v>
      </c>
      <c r="D612" s="10">
        <v>20.99</v>
      </c>
      <c r="E612" s="9" t="s">
        <v>8</v>
      </c>
      <c r="F612" s="11">
        <v>661120417873</v>
      </c>
      <c r="G612" s="9" t="s">
        <v>237</v>
      </c>
    </row>
    <row r="613" spans="1:7">
      <c r="A613" s="2" t="s">
        <v>643</v>
      </c>
      <c r="B613" s="9">
        <v>1</v>
      </c>
      <c r="C613" s="10">
        <v>20.99</v>
      </c>
      <c r="D613" s="10">
        <v>20.99</v>
      </c>
      <c r="E613" s="9" t="s">
        <v>8</v>
      </c>
      <c r="F613" s="11">
        <v>198715814583</v>
      </c>
      <c r="G613" s="9" t="s">
        <v>644</v>
      </c>
    </row>
    <row r="614" spans="1:7">
      <c r="A614" s="2" t="s">
        <v>677</v>
      </c>
      <c r="B614" s="9">
        <v>1</v>
      </c>
      <c r="C614" s="10">
        <v>20.99</v>
      </c>
      <c r="D614" s="10">
        <v>20.99</v>
      </c>
      <c r="E614" s="9" t="s">
        <v>8</v>
      </c>
      <c r="F614" s="11">
        <v>21291069491</v>
      </c>
      <c r="G614" s="9" t="s">
        <v>678</v>
      </c>
    </row>
    <row r="615" spans="1:7">
      <c r="A615" s="2" t="s">
        <v>728</v>
      </c>
      <c r="B615" s="9">
        <v>1</v>
      </c>
      <c r="C615" s="10">
        <v>20.99</v>
      </c>
      <c r="D615" s="10">
        <v>20.99</v>
      </c>
      <c r="E615" s="9" t="s">
        <v>8</v>
      </c>
      <c r="F615" s="11"/>
      <c r="G615" s="9" t="s">
        <v>729</v>
      </c>
    </row>
    <row r="616" spans="1:7">
      <c r="A616" s="2" t="s">
        <v>895</v>
      </c>
      <c r="B616" s="9">
        <v>1</v>
      </c>
      <c r="C616" s="10">
        <v>20.99</v>
      </c>
      <c r="D616" s="10">
        <v>20.99</v>
      </c>
      <c r="E616" s="9" t="s">
        <v>8</v>
      </c>
      <c r="F616" s="11">
        <v>772076746</v>
      </c>
      <c r="G616" s="9" t="s">
        <v>884</v>
      </c>
    </row>
    <row r="617" spans="1:7">
      <c r="A617" s="2" t="s">
        <v>1149</v>
      </c>
      <c r="B617" s="9">
        <v>1</v>
      </c>
      <c r="C617" s="10">
        <v>20.99</v>
      </c>
      <c r="D617" s="10">
        <v>20.99</v>
      </c>
      <c r="E617" s="9" t="s">
        <v>8</v>
      </c>
      <c r="F617" s="11"/>
      <c r="G617" s="9" t="s">
        <v>1141</v>
      </c>
    </row>
    <row r="618" spans="1:7">
      <c r="A618" s="2" t="s">
        <v>1236</v>
      </c>
      <c r="B618" s="9">
        <v>1</v>
      </c>
      <c r="C618" s="10">
        <v>20.99</v>
      </c>
      <c r="D618" s="10">
        <v>20.99</v>
      </c>
      <c r="E618" s="9" t="s">
        <v>8</v>
      </c>
      <c r="F618" s="11">
        <v>714195787485</v>
      </c>
      <c r="G618" s="9" t="s">
        <v>1237</v>
      </c>
    </row>
    <row r="619" spans="1:7">
      <c r="A619" s="2" t="s">
        <v>1438</v>
      </c>
      <c r="B619" s="9">
        <v>1</v>
      </c>
      <c r="C619" s="10">
        <v>20.99</v>
      </c>
      <c r="D619" s="10">
        <v>20.99</v>
      </c>
      <c r="E619" s="9" t="s">
        <v>8</v>
      </c>
      <c r="F619" s="11"/>
      <c r="G619" s="9" t="s">
        <v>1439</v>
      </c>
    </row>
    <row r="620" spans="1:7">
      <c r="A620" s="2" t="s">
        <v>1500</v>
      </c>
      <c r="B620" s="9">
        <v>1</v>
      </c>
      <c r="C620" s="10">
        <v>20.99</v>
      </c>
      <c r="D620" s="10">
        <v>20.99</v>
      </c>
      <c r="E620" s="9" t="s">
        <v>8</v>
      </c>
      <c r="F620" s="11"/>
      <c r="G620" s="9" t="s">
        <v>1501</v>
      </c>
    </row>
    <row r="621" spans="1:7">
      <c r="A621" s="2" t="s">
        <v>1561</v>
      </c>
      <c r="B621" s="9">
        <v>1</v>
      </c>
      <c r="C621" s="10">
        <v>20.69</v>
      </c>
      <c r="D621" s="10">
        <v>20.69</v>
      </c>
      <c r="E621" s="9" t="s">
        <v>8</v>
      </c>
      <c r="F621" s="11">
        <v>92389193558</v>
      </c>
      <c r="G621" s="9" t="s">
        <v>1562</v>
      </c>
    </row>
    <row r="622" spans="1:7">
      <c r="A622" s="2" t="s">
        <v>333</v>
      </c>
      <c r="B622" s="9">
        <v>1</v>
      </c>
      <c r="C622" s="10">
        <v>20.64</v>
      </c>
      <c r="D622" s="10">
        <v>20.64</v>
      </c>
      <c r="E622" s="9" t="s">
        <v>8</v>
      </c>
      <c r="F622" s="11">
        <v>196587008215</v>
      </c>
      <c r="G622" s="9" t="s">
        <v>334</v>
      </c>
    </row>
    <row r="623" spans="1:7">
      <c r="A623" s="2" t="s">
        <v>726</v>
      </c>
      <c r="B623" s="9">
        <v>1</v>
      </c>
      <c r="C623" s="10">
        <v>20.54</v>
      </c>
      <c r="D623" s="10">
        <v>20.54</v>
      </c>
      <c r="E623" s="9" t="s">
        <v>8</v>
      </c>
      <c r="F623" s="11">
        <v>810071426995</v>
      </c>
      <c r="G623" s="9" t="s">
        <v>727</v>
      </c>
    </row>
    <row r="624" spans="1:7">
      <c r="A624" s="2" t="s">
        <v>846</v>
      </c>
      <c r="B624" s="9">
        <v>1</v>
      </c>
      <c r="C624" s="10">
        <v>20.420000000000002</v>
      </c>
      <c r="D624" s="10">
        <v>20.420000000000002</v>
      </c>
      <c r="E624" s="9" t="s">
        <v>8</v>
      </c>
      <c r="F624" s="11">
        <v>93344006203</v>
      </c>
      <c r="G624" s="9" t="s">
        <v>844</v>
      </c>
    </row>
    <row r="625" spans="1:7">
      <c r="A625" s="2" t="s">
        <v>1563</v>
      </c>
      <c r="B625" s="9">
        <v>1</v>
      </c>
      <c r="C625" s="10">
        <v>20.41</v>
      </c>
      <c r="D625" s="10">
        <v>20.41</v>
      </c>
      <c r="E625" s="9" t="s">
        <v>8</v>
      </c>
      <c r="F625" s="11">
        <v>92389134599</v>
      </c>
      <c r="G625" s="9" t="s">
        <v>1562</v>
      </c>
    </row>
    <row r="626" spans="1:7">
      <c r="A626" s="2" t="s">
        <v>1546</v>
      </c>
      <c r="B626" s="9">
        <v>1</v>
      </c>
      <c r="C626" s="10">
        <v>20.350000000000001</v>
      </c>
      <c r="D626" s="10">
        <v>20.350000000000001</v>
      </c>
      <c r="E626" s="9" t="s">
        <v>8</v>
      </c>
      <c r="F626" s="11">
        <v>399115613</v>
      </c>
      <c r="G626" s="9" t="s">
        <v>1545</v>
      </c>
    </row>
    <row r="627" spans="1:7">
      <c r="A627" s="2" t="s">
        <v>768</v>
      </c>
      <c r="B627" s="9">
        <v>1</v>
      </c>
      <c r="C627" s="10">
        <v>20.18</v>
      </c>
      <c r="D627" s="10">
        <v>20.18</v>
      </c>
      <c r="E627" s="9" t="s">
        <v>8</v>
      </c>
      <c r="F627" s="11"/>
      <c r="G627" s="9" t="s">
        <v>769</v>
      </c>
    </row>
    <row r="628" spans="1:7">
      <c r="A628" s="2" t="s">
        <v>670</v>
      </c>
      <c r="B628" s="9">
        <v>1</v>
      </c>
      <c r="C628" s="10">
        <v>20.100000000000001</v>
      </c>
      <c r="D628" s="10">
        <v>20.100000000000001</v>
      </c>
      <c r="E628" s="9" t="s">
        <v>8</v>
      </c>
      <c r="F628" s="11">
        <v>194735335015</v>
      </c>
      <c r="G628" s="9" t="s">
        <v>668</v>
      </c>
    </row>
    <row r="629" spans="1:7">
      <c r="A629" s="2" t="s">
        <v>950</v>
      </c>
      <c r="B629" s="9">
        <v>1</v>
      </c>
      <c r="C629" s="10">
        <v>20</v>
      </c>
      <c r="D629" s="10">
        <v>20</v>
      </c>
      <c r="E629" s="9" t="s">
        <v>8</v>
      </c>
      <c r="F629" s="11">
        <v>886144898761</v>
      </c>
      <c r="G629" s="9" t="s">
        <v>951</v>
      </c>
    </row>
    <row r="630" spans="1:7">
      <c r="A630" s="2" t="s">
        <v>957</v>
      </c>
      <c r="B630" s="9">
        <v>1</v>
      </c>
      <c r="C630" s="10">
        <v>20</v>
      </c>
      <c r="D630" s="10">
        <v>20</v>
      </c>
      <c r="E630" s="9" t="s">
        <v>8</v>
      </c>
      <c r="F630" s="11">
        <v>41969760079</v>
      </c>
      <c r="G630" s="9" t="s">
        <v>956</v>
      </c>
    </row>
    <row r="631" spans="1:7">
      <c r="A631" s="2" t="s">
        <v>1029</v>
      </c>
      <c r="B631" s="9">
        <v>1</v>
      </c>
      <c r="C631" s="10">
        <v>20</v>
      </c>
      <c r="D631" s="10">
        <v>20</v>
      </c>
      <c r="E631" s="9" t="s">
        <v>8</v>
      </c>
      <c r="F631" s="11">
        <v>810145591093</v>
      </c>
      <c r="G631" s="9" t="s">
        <v>1030</v>
      </c>
    </row>
    <row r="632" spans="1:7">
      <c r="A632" s="2" t="s">
        <v>124</v>
      </c>
      <c r="B632" s="9">
        <v>1</v>
      </c>
      <c r="C632" s="10">
        <v>19.989999999999998</v>
      </c>
      <c r="D632" s="10">
        <v>19.989999999999998</v>
      </c>
      <c r="E632" s="9" t="s">
        <v>8</v>
      </c>
      <c r="F632" s="11"/>
      <c r="G632" s="9" t="s">
        <v>123</v>
      </c>
    </row>
    <row r="633" spans="1:7">
      <c r="A633" s="2" t="s">
        <v>189</v>
      </c>
      <c r="B633" s="9">
        <v>1</v>
      </c>
      <c r="C633" s="10">
        <v>19.989999999999998</v>
      </c>
      <c r="D633" s="10">
        <v>19.989999999999998</v>
      </c>
      <c r="E633" s="9" t="s">
        <v>8</v>
      </c>
      <c r="F633" s="11">
        <v>821808073832</v>
      </c>
      <c r="G633" s="9" t="s">
        <v>190</v>
      </c>
    </row>
    <row r="634" spans="1:7">
      <c r="A634" s="2" t="s">
        <v>201</v>
      </c>
      <c r="B634" s="9">
        <v>1</v>
      </c>
      <c r="C634" s="10">
        <v>19.989999999999998</v>
      </c>
      <c r="D634" s="10">
        <v>19.989999999999998</v>
      </c>
      <c r="E634" s="9" t="s">
        <v>8</v>
      </c>
      <c r="F634" s="11"/>
      <c r="G634" s="9" t="s">
        <v>202</v>
      </c>
    </row>
    <row r="635" spans="1:7">
      <c r="A635" s="2" t="s">
        <v>201</v>
      </c>
      <c r="B635" s="9">
        <v>1</v>
      </c>
      <c r="C635" s="10">
        <v>19.989999999999998</v>
      </c>
      <c r="D635" s="10">
        <v>19.989999999999998</v>
      </c>
      <c r="E635" s="9" t="s">
        <v>8</v>
      </c>
      <c r="F635" s="11"/>
      <c r="G635" s="9" t="s">
        <v>202</v>
      </c>
    </row>
    <row r="636" spans="1:7">
      <c r="A636" s="2" t="s">
        <v>213</v>
      </c>
      <c r="B636" s="9">
        <v>1</v>
      </c>
      <c r="C636" s="10">
        <v>19.989999999999998</v>
      </c>
      <c r="D636" s="10">
        <v>19.989999999999998</v>
      </c>
      <c r="E636" s="9" t="s">
        <v>8</v>
      </c>
      <c r="F636" s="11">
        <v>810070622886</v>
      </c>
      <c r="G636" s="9" t="s">
        <v>206</v>
      </c>
    </row>
    <row r="637" spans="1:7">
      <c r="A637" s="2" t="s">
        <v>214</v>
      </c>
      <c r="B637" s="9">
        <v>1</v>
      </c>
      <c r="C637" s="10">
        <v>19.989999999999998</v>
      </c>
      <c r="D637" s="10">
        <v>19.989999999999998</v>
      </c>
      <c r="E637" s="9" t="s">
        <v>8</v>
      </c>
      <c r="F637" s="11">
        <v>810152670903</v>
      </c>
      <c r="G637" s="9" t="s">
        <v>206</v>
      </c>
    </row>
    <row r="638" spans="1:7">
      <c r="A638" s="2" t="s">
        <v>215</v>
      </c>
      <c r="B638" s="9">
        <v>1</v>
      </c>
      <c r="C638" s="10">
        <v>19.989999999999998</v>
      </c>
      <c r="D638" s="10">
        <v>19.989999999999998</v>
      </c>
      <c r="E638" s="9" t="s">
        <v>8</v>
      </c>
      <c r="F638" s="11">
        <v>810070625733</v>
      </c>
      <c r="G638" s="9" t="s">
        <v>206</v>
      </c>
    </row>
    <row r="639" spans="1:7">
      <c r="A639" s="2" t="s">
        <v>231</v>
      </c>
      <c r="B639" s="9">
        <v>1</v>
      </c>
      <c r="C639" s="10">
        <v>19.989999999999998</v>
      </c>
      <c r="D639" s="10">
        <v>19.989999999999998</v>
      </c>
      <c r="E639" s="9" t="s">
        <v>8</v>
      </c>
      <c r="F639" s="11"/>
      <c r="G639" s="9" t="s">
        <v>232</v>
      </c>
    </row>
    <row r="640" spans="1:7">
      <c r="A640" s="2" t="s">
        <v>308</v>
      </c>
      <c r="B640" s="9">
        <v>1</v>
      </c>
      <c r="C640" s="10">
        <v>19.989999999999998</v>
      </c>
      <c r="D640" s="10">
        <v>19.989999999999998</v>
      </c>
      <c r="E640" s="9" t="s">
        <v>8</v>
      </c>
      <c r="F640" s="11">
        <v>752044716132</v>
      </c>
      <c r="G640" s="9" t="s">
        <v>304</v>
      </c>
    </row>
    <row r="641" spans="1:7">
      <c r="A641" s="2" t="s">
        <v>321</v>
      </c>
      <c r="B641" s="9">
        <v>1</v>
      </c>
      <c r="C641" s="10">
        <v>19.989999999999998</v>
      </c>
      <c r="D641" s="10">
        <v>19.989999999999998</v>
      </c>
      <c r="E641" s="9" t="s">
        <v>8</v>
      </c>
      <c r="F641" s="11"/>
      <c r="G641" s="9" t="s">
        <v>322</v>
      </c>
    </row>
    <row r="642" spans="1:7">
      <c r="A642" s="2" t="s">
        <v>358</v>
      </c>
      <c r="B642" s="9">
        <v>1</v>
      </c>
      <c r="C642" s="10">
        <v>19.989999999999998</v>
      </c>
      <c r="D642" s="10">
        <v>19.989999999999998</v>
      </c>
      <c r="E642" s="9" t="s">
        <v>8</v>
      </c>
      <c r="F642" s="11">
        <v>92633320747</v>
      </c>
      <c r="G642" s="9" t="s">
        <v>359</v>
      </c>
    </row>
    <row r="643" spans="1:7">
      <c r="A643" s="2" t="s">
        <v>367</v>
      </c>
      <c r="B643" s="9">
        <v>1</v>
      </c>
      <c r="C643" s="10">
        <v>19.989999999999998</v>
      </c>
      <c r="D643" s="10">
        <v>19.989999999999998</v>
      </c>
      <c r="E643" s="9" t="s">
        <v>8</v>
      </c>
      <c r="F643" s="11">
        <v>19954943820</v>
      </c>
      <c r="G643" s="9" t="s">
        <v>368</v>
      </c>
    </row>
    <row r="644" spans="1:7">
      <c r="A644" s="2" t="s">
        <v>405</v>
      </c>
      <c r="B644" s="9">
        <v>1</v>
      </c>
      <c r="C644" s="10">
        <v>19.989999999999998</v>
      </c>
      <c r="D644" s="10">
        <v>19.989999999999998</v>
      </c>
      <c r="E644" s="9" t="s">
        <v>8</v>
      </c>
      <c r="F644" s="11">
        <v>72239325810</v>
      </c>
      <c r="G644" s="9" t="s">
        <v>406</v>
      </c>
    </row>
    <row r="645" spans="1:7">
      <c r="A645" s="2" t="s">
        <v>405</v>
      </c>
      <c r="B645" s="9">
        <v>1</v>
      </c>
      <c r="C645" s="10">
        <v>19.989999999999998</v>
      </c>
      <c r="D645" s="10">
        <v>19.989999999999998</v>
      </c>
      <c r="E645" s="9" t="s">
        <v>8</v>
      </c>
      <c r="F645" s="11">
        <v>72239325810</v>
      </c>
      <c r="G645" s="9" t="s">
        <v>406</v>
      </c>
    </row>
    <row r="646" spans="1:7">
      <c r="A646" s="2" t="s">
        <v>413</v>
      </c>
      <c r="B646" s="9">
        <v>1</v>
      </c>
      <c r="C646" s="10">
        <v>19.989999999999998</v>
      </c>
      <c r="D646" s="10">
        <v>19.989999999999998</v>
      </c>
      <c r="E646" s="9" t="s">
        <v>8</v>
      </c>
      <c r="F646" s="11">
        <v>859575007682</v>
      </c>
      <c r="G646" s="9" t="s">
        <v>414</v>
      </c>
    </row>
    <row r="647" spans="1:7">
      <c r="A647" s="2" t="s">
        <v>470</v>
      </c>
      <c r="B647" s="9">
        <v>1</v>
      </c>
      <c r="C647" s="10">
        <v>19.989999999999998</v>
      </c>
      <c r="D647" s="10">
        <v>19.989999999999998</v>
      </c>
      <c r="E647" s="9" t="s">
        <v>8</v>
      </c>
      <c r="F647" s="11">
        <v>887961041361</v>
      </c>
      <c r="G647" s="9" t="s">
        <v>467</v>
      </c>
    </row>
    <row r="648" spans="1:7">
      <c r="A648" s="2" t="s">
        <v>476</v>
      </c>
      <c r="B648" s="9">
        <v>1</v>
      </c>
      <c r="C648" s="10">
        <v>19.989999999999998</v>
      </c>
      <c r="D648" s="10">
        <v>19.989999999999998</v>
      </c>
      <c r="E648" s="9" t="s">
        <v>8</v>
      </c>
      <c r="F648" s="11">
        <v>859113006993</v>
      </c>
      <c r="G648" s="9" t="s">
        <v>477</v>
      </c>
    </row>
    <row r="649" spans="1:7">
      <c r="A649" s="2" t="s">
        <v>515</v>
      </c>
      <c r="B649" s="9">
        <v>1</v>
      </c>
      <c r="C649" s="10">
        <v>19.989999999999998</v>
      </c>
      <c r="D649" s="10">
        <v>19.989999999999998</v>
      </c>
      <c r="E649" s="9" t="s">
        <v>8</v>
      </c>
      <c r="F649" s="11">
        <v>889698759793</v>
      </c>
      <c r="G649" s="9" t="s">
        <v>510</v>
      </c>
    </row>
    <row r="650" spans="1:7">
      <c r="A650" s="2" t="s">
        <v>516</v>
      </c>
      <c r="B650" s="9">
        <v>1</v>
      </c>
      <c r="C650" s="10">
        <v>19.989999999999998</v>
      </c>
      <c r="D650" s="10">
        <v>19.989999999999998</v>
      </c>
      <c r="E650" s="9" t="s">
        <v>8</v>
      </c>
      <c r="F650" s="11">
        <v>889698865418</v>
      </c>
      <c r="G650" s="9" t="s">
        <v>510</v>
      </c>
    </row>
    <row r="651" spans="1:7">
      <c r="A651" s="2" t="s">
        <v>567</v>
      </c>
      <c r="B651" s="9">
        <v>1</v>
      </c>
      <c r="C651" s="10">
        <v>19.989999999999998</v>
      </c>
      <c r="D651" s="10">
        <v>19.989999999999998</v>
      </c>
      <c r="E651" s="9" t="s">
        <v>8</v>
      </c>
      <c r="F651" s="11">
        <v>62243451933</v>
      </c>
      <c r="G651" s="9" t="s">
        <v>568</v>
      </c>
    </row>
    <row r="652" spans="1:7">
      <c r="A652" s="2" t="s">
        <v>594</v>
      </c>
      <c r="B652" s="9">
        <v>1</v>
      </c>
      <c r="C652" s="10">
        <v>19.989999999999998</v>
      </c>
      <c r="D652" s="10">
        <v>19.989999999999998</v>
      </c>
      <c r="E652" s="9" t="s">
        <v>8</v>
      </c>
      <c r="F652" s="11">
        <v>84885015922</v>
      </c>
      <c r="G652" s="9" t="s">
        <v>593</v>
      </c>
    </row>
    <row r="653" spans="1:7">
      <c r="A653" s="2" t="s">
        <v>618</v>
      </c>
      <c r="B653" s="9">
        <v>1</v>
      </c>
      <c r="C653" s="10">
        <v>19.989999999999998</v>
      </c>
      <c r="D653" s="10">
        <v>19.989999999999998</v>
      </c>
      <c r="E653" s="9" t="s">
        <v>8</v>
      </c>
      <c r="F653" s="11">
        <v>630509266227</v>
      </c>
      <c r="G653" s="9" t="s">
        <v>614</v>
      </c>
    </row>
    <row r="654" spans="1:7">
      <c r="A654" s="2" t="s">
        <v>673</v>
      </c>
      <c r="B654" s="9">
        <v>1</v>
      </c>
      <c r="C654" s="10">
        <v>19.989999999999998</v>
      </c>
      <c r="D654" s="10">
        <v>19.989999999999998</v>
      </c>
      <c r="E654" s="9" t="s">
        <v>8</v>
      </c>
      <c r="F654" s="11">
        <v>888255232298</v>
      </c>
      <c r="G654" s="9" t="s">
        <v>674</v>
      </c>
    </row>
    <row r="655" spans="1:7">
      <c r="A655" s="2" t="s">
        <v>712</v>
      </c>
      <c r="B655" s="9">
        <v>1</v>
      </c>
      <c r="C655" s="10">
        <v>19.989999999999998</v>
      </c>
      <c r="D655" s="10">
        <v>19.989999999999998</v>
      </c>
      <c r="E655" s="9" t="s">
        <v>8</v>
      </c>
      <c r="F655" s="11">
        <v>43657814088</v>
      </c>
      <c r="G655" s="9" t="s">
        <v>713</v>
      </c>
    </row>
    <row r="656" spans="1:7">
      <c r="A656" s="2" t="s">
        <v>722</v>
      </c>
      <c r="B656" s="9">
        <v>1</v>
      </c>
      <c r="C656" s="10">
        <v>19.989999999999998</v>
      </c>
      <c r="D656" s="10">
        <v>19.989999999999998</v>
      </c>
      <c r="E656" s="9" t="s">
        <v>8</v>
      </c>
      <c r="F656" s="11">
        <v>810009209737</v>
      </c>
      <c r="G656" s="9" t="s">
        <v>723</v>
      </c>
    </row>
    <row r="657" spans="1:7">
      <c r="A657" s="2" t="s">
        <v>759</v>
      </c>
      <c r="B657" s="9">
        <v>1</v>
      </c>
      <c r="C657" s="10">
        <v>19.989999999999998</v>
      </c>
      <c r="D657" s="10">
        <v>19.989999999999998</v>
      </c>
      <c r="E657" s="9" t="s">
        <v>8</v>
      </c>
      <c r="F657" s="11">
        <v>93514253062</v>
      </c>
      <c r="G657" s="9" t="s">
        <v>760</v>
      </c>
    </row>
    <row r="658" spans="1:7">
      <c r="A658" s="2" t="s">
        <v>774</v>
      </c>
      <c r="B658" s="9">
        <v>1</v>
      </c>
      <c r="C658" s="10">
        <v>19.989999999999998</v>
      </c>
      <c r="D658" s="10">
        <v>19.989999999999998</v>
      </c>
      <c r="E658" s="9" t="s">
        <v>8</v>
      </c>
      <c r="F658" s="11">
        <v>765023097580</v>
      </c>
      <c r="G658" s="9" t="s">
        <v>773</v>
      </c>
    </row>
    <row r="659" spans="1:7">
      <c r="A659" s="2" t="s">
        <v>834</v>
      </c>
      <c r="B659" s="9">
        <v>1</v>
      </c>
      <c r="C659" s="10">
        <v>19.989999999999998</v>
      </c>
      <c r="D659" s="10">
        <v>19.989999999999998</v>
      </c>
      <c r="E659" s="9" t="s">
        <v>8</v>
      </c>
      <c r="F659" s="11">
        <v>90159319603</v>
      </c>
      <c r="G659" s="9" t="s">
        <v>835</v>
      </c>
    </row>
    <row r="660" spans="1:7">
      <c r="A660" s="2" t="s">
        <v>1683</v>
      </c>
      <c r="B660" s="9">
        <v>1</v>
      </c>
      <c r="C660" s="10">
        <v>19.989999999999998</v>
      </c>
      <c r="D660" s="10">
        <v>19.989999999999998</v>
      </c>
      <c r="E660" s="9" t="s">
        <v>1637</v>
      </c>
      <c r="G660" s="9" t="s">
        <v>835</v>
      </c>
    </row>
    <row r="661" spans="1:7">
      <c r="A661" s="2" t="s">
        <v>1683</v>
      </c>
      <c r="B661" s="9">
        <v>1</v>
      </c>
      <c r="C661" s="10">
        <v>19.989999999999998</v>
      </c>
      <c r="D661" s="10">
        <v>19.989999999999998</v>
      </c>
      <c r="E661" s="9" t="s">
        <v>1693</v>
      </c>
      <c r="G661" s="9" t="s">
        <v>835</v>
      </c>
    </row>
    <row r="662" spans="1:7">
      <c r="A662" s="2" t="s">
        <v>857</v>
      </c>
      <c r="B662" s="9">
        <v>1</v>
      </c>
      <c r="C662" s="10">
        <v>19.989999999999998</v>
      </c>
      <c r="D662" s="10">
        <v>19.989999999999998</v>
      </c>
      <c r="E662" s="9" t="s">
        <v>8</v>
      </c>
      <c r="F662" s="11">
        <v>194735239689</v>
      </c>
      <c r="G662" s="9" t="s">
        <v>855</v>
      </c>
    </row>
    <row r="663" spans="1:7">
      <c r="A663" s="2" t="s">
        <v>946</v>
      </c>
      <c r="B663" s="9">
        <v>1</v>
      </c>
      <c r="C663" s="10">
        <v>19.989999999999998</v>
      </c>
      <c r="D663" s="10">
        <v>19.989999999999998</v>
      </c>
      <c r="E663" s="9" t="s">
        <v>8</v>
      </c>
      <c r="F663" s="11">
        <v>193052102058</v>
      </c>
      <c r="G663" s="9" t="s">
        <v>947</v>
      </c>
    </row>
    <row r="664" spans="1:7">
      <c r="A664" s="2" t="s">
        <v>991</v>
      </c>
      <c r="B664" s="9">
        <v>1</v>
      </c>
      <c r="C664" s="10">
        <v>19.989999999999998</v>
      </c>
      <c r="D664" s="10">
        <v>19.989999999999998</v>
      </c>
      <c r="E664" s="9" t="s">
        <v>8</v>
      </c>
      <c r="F664" s="11">
        <v>25725591145</v>
      </c>
      <c r="G664" s="9" t="s">
        <v>992</v>
      </c>
    </row>
    <row r="665" spans="1:7">
      <c r="A665" s="2" t="s">
        <v>991</v>
      </c>
      <c r="B665" s="9">
        <v>1</v>
      </c>
      <c r="C665" s="10">
        <v>19.989999999999998</v>
      </c>
      <c r="D665" s="10">
        <v>19.989999999999998</v>
      </c>
      <c r="E665" s="9" t="s">
        <v>8</v>
      </c>
      <c r="F665" s="11">
        <v>25725591145</v>
      </c>
      <c r="G665" s="9" t="s">
        <v>992</v>
      </c>
    </row>
    <row r="666" spans="1:7">
      <c r="A666" s="2" t="s">
        <v>1002</v>
      </c>
      <c r="B666" s="9">
        <v>1</v>
      </c>
      <c r="C666" s="10">
        <v>19.989999999999998</v>
      </c>
      <c r="D666" s="10">
        <v>19.989999999999998</v>
      </c>
      <c r="E666" s="9" t="s">
        <v>8</v>
      </c>
      <c r="F666" s="11">
        <v>887791784681</v>
      </c>
      <c r="G666" s="9" t="s">
        <v>1003</v>
      </c>
    </row>
    <row r="667" spans="1:7">
      <c r="A667" s="2" t="s">
        <v>1008</v>
      </c>
      <c r="B667" s="9">
        <v>1</v>
      </c>
      <c r="C667" s="10">
        <v>19.989999999999998</v>
      </c>
      <c r="D667" s="10">
        <v>19.989999999999998</v>
      </c>
      <c r="E667" s="9" t="s">
        <v>8</v>
      </c>
      <c r="F667" s="11">
        <v>190604102207</v>
      </c>
      <c r="G667" s="9" t="s">
        <v>1009</v>
      </c>
    </row>
    <row r="668" spans="1:7">
      <c r="A668" s="2" t="s">
        <v>1058</v>
      </c>
      <c r="B668" s="9">
        <v>1</v>
      </c>
      <c r="C668" s="10">
        <v>19.989999999999998</v>
      </c>
      <c r="D668" s="10">
        <v>19.989999999999998</v>
      </c>
      <c r="E668" s="9" t="s">
        <v>8</v>
      </c>
      <c r="F668" s="11"/>
      <c r="G668" s="9" t="s">
        <v>1059</v>
      </c>
    </row>
    <row r="669" spans="1:7">
      <c r="A669" s="2" t="s">
        <v>1089</v>
      </c>
      <c r="B669" s="9">
        <v>1</v>
      </c>
      <c r="C669" s="10">
        <v>19.989999999999998</v>
      </c>
      <c r="D669" s="10">
        <v>19.989999999999998</v>
      </c>
      <c r="E669" s="9" t="s">
        <v>8</v>
      </c>
      <c r="F669" s="11">
        <v>196214141308</v>
      </c>
      <c r="G669" s="9" t="s">
        <v>1087</v>
      </c>
    </row>
    <row r="670" spans="1:7">
      <c r="A670" s="2" t="s">
        <v>1089</v>
      </c>
      <c r="B670" s="9">
        <v>1</v>
      </c>
      <c r="C670" s="10">
        <v>19.989999999999998</v>
      </c>
      <c r="D670" s="10">
        <v>19.989999999999998</v>
      </c>
      <c r="E670" s="9" t="s">
        <v>8</v>
      </c>
      <c r="F670" s="11">
        <v>196214141308</v>
      </c>
      <c r="G670" s="9" t="s">
        <v>1087</v>
      </c>
    </row>
    <row r="671" spans="1:7">
      <c r="A671" s="2" t="s">
        <v>1197</v>
      </c>
      <c r="B671" s="9">
        <v>1</v>
      </c>
      <c r="C671" s="10">
        <v>19.989999999999998</v>
      </c>
      <c r="D671" s="10">
        <v>19.989999999999998</v>
      </c>
      <c r="E671" s="9" t="s">
        <v>8</v>
      </c>
      <c r="F671" s="11">
        <v>611407057544</v>
      </c>
      <c r="G671" s="9" t="s">
        <v>1198</v>
      </c>
    </row>
    <row r="672" spans="1:7">
      <c r="A672" s="2" t="s">
        <v>1213</v>
      </c>
      <c r="B672" s="9">
        <v>1</v>
      </c>
      <c r="C672" s="10">
        <v>19.989999999999998</v>
      </c>
      <c r="D672" s="10">
        <v>19.989999999999998</v>
      </c>
      <c r="E672" s="9" t="s">
        <v>8</v>
      </c>
      <c r="F672" s="11">
        <v>799422885233</v>
      </c>
      <c r="G672" s="9" t="s">
        <v>1211</v>
      </c>
    </row>
    <row r="673" spans="1:7">
      <c r="A673" s="2" t="s">
        <v>1221</v>
      </c>
      <c r="B673" s="9">
        <v>1</v>
      </c>
      <c r="C673" s="10">
        <v>19.989999999999998</v>
      </c>
      <c r="D673" s="10">
        <v>19.989999999999998</v>
      </c>
      <c r="E673" s="9" t="s">
        <v>8</v>
      </c>
      <c r="F673" s="11">
        <v>50716006452</v>
      </c>
      <c r="G673" s="9" t="s">
        <v>1220</v>
      </c>
    </row>
    <row r="674" spans="1:7">
      <c r="A674" s="2" t="s">
        <v>1221</v>
      </c>
      <c r="B674" s="9">
        <v>1</v>
      </c>
      <c r="C674" s="10">
        <v>19.989999999999998</v>
      </c>
      <c r="D674" s="10">
        <v>19.989999999999998</v>
      </c>
      <c r="E674" s="9" t="s">
        <v>8</v>
      </c>
      <c r="F674" s="11">
        <v>50716006452</v>
      </c>
      <c r="G674" s="9" t="s">
        <v>1220</v>
      </c>
    </row>
    <row r="675" spans="1:7">
      <c r="A675" s="2" t="s">
        <v>1223</v>
      </c>
      <c r="B675" s="9">
        <v>1</v>
      </c>
      <c r="C675" s="10">
        <v>19.989999999999998</v>
      </c>
      <c r="D675" s="10">
        <v>19.989999999999998</v>
      </c>
      <c r="E675" s="9" t="s">
        <v>8</v>
      </c>
      <c r="F675" s="11"/>
      <c r="G675" s="9" t="s">
        <v>1224</v>
      </c>
    </row>
    <row r="676" spans="1:7">
      <c r="A676" s="2" t="s">
        <v>1293</v>
      </c>
      <c r="B676" s="9">
        <v>1</v>
      </c>
      <c r="C676" s="10">
        <v>19.989999999999998</v>
      </c>
      <c r="D676" s="10">
        <v>19.989999999999998</v>
      </c>
      <c r="E676" s="9" t="s">
        <v>8</v>
      </c>
      <c r="F676" s="11">
        <v>811572021108</v>
      </c>
      <c r="G676" s="9" t="s">
        <v>1292</v>
      </c>
    </row>
    <row r="677" spans="1:7">
      <c r="A677" s="2" t="s">
        <v>1345</v>
      </c>
      <c r="B677" s="9">
        <v>1</v>
      </c>
      <c r="C677" s="10">
        <v>19.989999999999998</v>
      </c>
      <c r="D677" s="10">
        <v>19.989999999999998</v>
      </c>
      <c r="E677" s="9" t="s">
        <v>8</v>
      </c>
      <c r="F677" s="11">
        <v>191726471561</v>
      </c>
      <c r="G677" s="9" t="s">
        <v>1346</v>
      </c>
    </row>
    <row r="678" spans="1:7">
      <c r="A678" s="2" t="s">
        <v>1370</v>
      </c>
      <c r="B678" s="9">
        <v>1</v>
      </c>
      <c r="C678" s="10">
        <v>19.989999999999998</v>
      </c>
      <c r="D678" s="10">
        <v>19.989999999999998</v>
      </c>
      <c r="E678" s="9" t="s">
        <v>8</v>
      </c>
      <c r="F678" s="11">
        <v>871760002586</v>
      </c>
      <c r="G678" s="9" t="s">
        <v>1371</v>
      </c>
    </row>
    <row r="679" spans="1:7">
      <c r="A679" s="2" t="s">
        <v>1370</v>
      </c>
      <c r="B679" s="9">
        <v>1</v>
      </c>
      <c r="C679" s="10">
        <v>19.989999999999998</v>
      </c>
      <c r="D679" s="10">
        <v>19.989999999999998</v>
      </c>
      <c r="E679" s="9" t="s">
        <v>8</v>
      </c>
      <c r="F679" s="11">
        <v>871760002586</v>
      </c>
      <c r="G679" s="9" t="s">
        <v>1371</v>
      </c>
    </row>
    <row r="680" spans="1:7">
      <c r="A680" s="2" t="s">
        <v>1407</v>
      </c>
      <c r="B680" s="9">
        <v>1</v>
      </c>
      <c r="C680" s="10">
        <v>19.989999999999998</v>
      </c>
      <c r="D680" s="10">
        <v>19.989999999999998</v>
      </c>
      <c r="E680" s="9" t="s">
        <v>8</v>
      </c>
      <c r="F680" s="11">
        <v>40011460769</v>
      </c>
      <c r="G680" s="9" t="s">
        <v>1403</v>
      </c>
    </row>
    <row r="681" spans="1:7">
      <c r="A681" s="2" t="s">
        <v>1515</v>
      </c>
      <c r="B681" s="9">
        <v>1</v>
      </c>
      <c r="C681" s="10">
        <v>19.989999999999998</v>
      </c>
      <c r="D681" s="10">
        <v>19.989999999999998</v>
      </c>
      <c r="E681" s="9" t="s">
        <v>8</v>
      </c>
      <c r="F681" s="11"/>
      <c r="G681" s="9" t="s">
        <v>1503</v>
      </c>
    </row>
    <row r="682" spans="1:7">
      <c r="A682" s="2" t="s">
        <v>1515</v>
      </c>
      <c r="B682" s="9">
        <v>1</v>
      </c>
      <c r="C682" s="10">
        <v>19.989999999999998</v>
      </c>
      <c r="D682" s="10">
        <v>19.989999999999998</v>
      </c>
      <c r="E682" s="9" t="s">
        <v>8</v>
      </c>
      <c r="F682" s="11"/>
      <c r="G682" s="9" t="s">
        <v>1503</v>
      </c>
    </row>
    <row r="683" spans="1:7">
      <c r="A683" s="2" t="s">
        <v>1548</v>
      </c>
      <c r="B683" s="9">
        <v>1</v>
      </c>
      <c r="C683" s="10">
        <v>19.989999999999998</v>
      </c>
      <c r="D683" s="10">
        <v>19.989999999999998</v>
      </c>
      <c r="E683" s="9" t="s">
        <v>8</v>
      </c>
      <c r="F683" s="11">
        <v>77924048159</v>
      </c>
      <c r="G683" s="9" t="s">
        <v>1549</v>
      </c>
    </row>
    <row r="684" spans="1:7">
      <c r="A684" s="2" t="s">
        <v>1574</v>
      </c>
      <c r="B684" s="9">
        <v>1</v>
      </c>
      <c r="C684" s="10">
        <v>19.989999999999998</v>
      </c>
      <c r="D684" s="10">
        <v>19.989999999999998</v>
      </c>
      <c r="E684" s="9" t="s">
        <v>8</v>
      </c>
      <c r="F684" s="11">
        <v>616376511837</v>
      </c>
      <c r="G684" s="9" t="s">
        <v>1575</v>
      </c>
    </row>
    <row r="685" spans="1:7">
      <c r="A685" s="2" t="s">
        <v>1613</v>
      </c>
      <c r="B685" s="9">
        <v>1</v>
      </c>
      <c r="C685" s="10">
        <v>19.989999999999998</v>
      </c>
      <c r="D685" s="10">
        <v>19.989999999999998</v>
      </c>
      <c r="E685" s="9" t="s">
        <v>8</v>
      </c>
      <c r="F685" s="11"/>
      <c r="G685" s="9" t="s">
        <v>1614</v>
      </c>
    </row>
    <row r="686" spans="1:7">
      <c r="A686" s="2" t="s">
        <v>1645</v>
      </c>
      <c r="B686" s="9">
        <v>12</v>
      </c>
      <c r="C686" s="10">
        <v>19.989999999999998</v>
      </c>
      <c r="D686" s="10">
        <v>239.88</v>
      </c>
      <c r="E686" s="9" t="s">
        <v>1637</v>
      </c>
    </row>
    <row r="687" spans="1:7">
      <c r="A687" s="2" t="s">
        <v>1653</v>
      </c>
      <c r="B687" s="9">
        <v>8</v>
      </c>
      <c r="C687" s="10">
        <v>19.989999999999998</v>
      </c>
      <c r="D687" s="10">
        <v>159.91999999999999</v>
      </c>
      <c r="E687" s="9" t="s">
        <v>1637</v>
      </c>
    </row>
    <row r="688" spans="1:7">
      <c r="A688" s="2" t="s">
        <v>1671</v>
      </c>
      <c r="B688" s="9">
        <v>2</v>
      </c>
      <c r="C688" s="10">
        <v>19.989999999999998</v>
      </c>
      <c r="D688" s="10">
        <v>39.979999999999997</v>
      </c>
      <c r="E688" s="9" t="s">
        <v>1672</v>
      </c>
    </row>
    <row r="689" spans="1:7">
      <c r="A689" s="2" t="s">
        <v>1684</v>
      </c>
      <c r="B689" s="9">
        <v>1</v>
      </c>
      <c r="C689" s="10">
        <v>19.989999999999998</v>
      </c>
      <c r="D689" s="10">
        <v>19.989999999999998</v>
      </c>
      <c r="E689" s="9" t="s">
        <v>1637</v>
      </c>
    </row>
    <row r="690" spans="1:7">
      <c r="A690" s="2" t="s">
        <v>1685</v>
      </c>
      <c r="B690" s="9">
        <v>1</v>
      </c>
      <c r="C690" s="10">
        <v>19.989999999999998</v>
      </c>
      <c r="D690" s="10">
        <v>19.989999999999998</v>
      </c>
      <c r="E690" s="9" t="s">
        <v>1637</v>
      </c>
    </row>
    <row r="691" spans="1:7">
      <c r="A691" s="2" t="s">
        <v>1686</v>
      </c>
      <c r="B691" s="9">
        <v>1</v>
      </c>
      <c r="C691" s="10">
        <v>19.989999999999998</v>
      </c>
      <c r="D691" s="10">
        <v>19.989999999999998</v>
      </c>
      <c r="E691" s="9" t="s">
        <v>1637</v>
      </c>
    </row>
    <row r="692" spans="1:7">
      <c r="A692" s="2" t="s">
        <v>1645</v>
      </c>
      <c r="B692" s="9">
        <v>5</v>
      </c>
      <c r="C692" s="10">
        <v>19.989999999999998</v>
      </c>
      <c r="D692" s="10">
        <v>99.95</v>
      </c>
      <c r="E692" s="9" t="s">
        <v>1693</v>
      </c>
    </row>
    <row r="693" spans="1:7">
      <c r="A693" s="2" t="s">
        <v>1653</v>
      </c>
      <c r="B693" s="9">
        <v>4</v>
      </c>
      <c r="C693" s="10">
        <v>19.989999999999998</v>
      </c>
      <c r="D693" s="10">
        <v>79.959999999999994</v>
      </c>
      <c r="E693" s="9" t="s">
        <v>1693</v>
      </c>
    </row>
    <row r="694" spans="1:7">
      <c r="A694" s="2" t="s">
        <v>1724</v>
      </c>
      <c r="B694" s="9">
        <v>2</v>
      </c>
      <c r="C694" s="10">
        <v>19.989999999999998</v>
      </c>
      <c r="D694" s="10">
        <v>39.979999999999997</v>
      </c>
      <c r="E694" s="9" t="s">
        <v>1693</v>
      </c>
    </row>
    <row r="695" spans="1:7">
      <c r="A695" s="2" t="s">
        <v>1671</v>
      </c>
      <c r="B695" s="9">
        <v>2</v>
      </c>
      <c r="C695" s="10">
        <v>19.989999999999998</v>
      </c>
      <c r="D695" s="10">
        <v>39.979999999999997</v>
      </c>
      <c r="E695" s="9" t="s">
        <v>1709</v>
      </c>
    </row>
    <row r="696" spans="1:7">
      <c r="A696" s="2" t="s">
        <v>1747</v>
      </c>
      <c r="B696" s="9">
        <v>1</v>
      </c>
      <c r="C696" s="10">
        <v>19.989999999999998</v>
      </c>
      <c r="D696" s="10">
        <f>C696*B696</f>
        <v>19.989999999999998</v>
      </c>
      <c r="E696" s="9" t="s">
        <v>1748</v>
      </c>
    </row>
    <row r="697" spans="1:7">
      <c r="A697" s="2" t="s">
        <v>442</v>
      </c>
      <c r="B697" s="9">
        <v>1</v>
      </c>
      <c r="C697" s="10">
        <v>19.98</v>
      </c>
      <c r="D697" s="10">
        <v>19.98</v>
      </c>
      <c r="E697" s="9" t="s">
        <v>8</v>
      </c>
      <c r="F697" s="11">
        <v>39800139061</v>
      </c>
      <c r="G697" s="9" t="s">
        <v>443</v>
      </c>
    </row>
    <row r="698" spans="1:7">
      <c r="A698" s="2" t="s">
        <v>452</v>
      </c>
      <c r="B698" s="9">
        <v>1</v>
      </c>
      <c r="C698" s="10">
        <v>19.98</v>
      </c>
      <c r="D698" s="10">
        <v>19.98</v>
      </c>
      <c r="E698" s="9" t="s">
        <v>8</v>
      </c>
      <c r="F698" s="11">
        <v>39800142696</v>
      </c>
      <c r="G698" s="9" t="s">
        <v>451</v>
      </c>
    </row>
    <row r="699" spans="1:7">
      <c r="A699" s="2" t="s">
        <v>598</v>
      </c>
      <c r="B699" s="9">
        <v>1</v>
      </c>
      <c r="C699" s="10">
        <v>19.98</v>
      </c>
      <c r="D699" s="10">
        <v>19.98</v>
      </c>
      <c r="E699" s="9" t="s">
        <v>8</v>
      </c>
      <c r="F699" s="11"/>
      <c r="G699" s="9" t="s">
        <v>599</v>
      </c>
    </row>
    <row r="700" spans="1:7">
      <c r="A700" s="2" t="s">
        <v>746</v>
      </c>
      <c r="B700" s="9">
        <v>1</v>
      </c>
      <c r="C700" s="10">
        <v>19.97</v>
      </c>
      <c r="D700" s="10">
        <v>19.97</v>
      </c>
      <c r="E700" s="9" t="s">
        <v>8</v>
      </c>
      <c r="F700" s="11"/>
      <c r="G700" s="9" t="s">
        <v>747</v>
      </c>
    </row>
    <row r="701" spans="1:7">
      <c r="A701" s="2" t="s">
        <v>896</v>
      </c>
      <c r="B701" s="9">
        <v>1</v>
      </c>
      <c r="C701" s="10">
        <v>19.97</v>
      </c>
      <c r="D701" s="10">
        <v>19.97</v>
      </c>
      <c r="E701" s="9" t="s">
        <v>8</v>
      </c>
      <c r="F701" s="11">
        <v>772502825</v>
      </c>
      <c r="G701" s="9" t="s">
        <v>884</v>
      </c>
    </row>
    <row r="702" spans="1:7">
      <c r="A702" s="2" t="s">
        <v>896</v>
      </c>
      <c r="B702" s="9">
        <v>1</v>
      </c>
      <c r="C702" s="10">
        <v>19.97</v>
      </c>
      <c r="D702" s="10">
        <v>19.97</v>
      </c>
      <c r="E702" s="9" t="s">
        <v>8</v>
      </c>
      <c r="F702" s="11">
        <v>772502825</v>
      </c>
      <c r="G702" s="9" t="s">
        <v>884</v>
      </c>
    </row>
    <row r="703" spans="1:7">
      <c r="A703" s="2" t="s">
        <v>1154</v>
      </c>
      <c r="B703" s="9">
        <v>1</v>
      </c>
      <c r="C703" s="10">
        <v>19.97</v>
      </c>
      <c r="D703" s="10">
        <v>19.97</v>
      </c>
      <c r="E703" s="9" t="s">
        <v>8</v>
      </c>
      <c r="F703" s="11">
        <v>83321669385</v>
      </c>
      <c r="G703" s="9" t="s">
        <v>1152</v>
      </c>
    </row>
    <row r="704" spans="1:7">
      <c r="A704" s="2" t="s">
        <v>1418</v>
      </c>
      <c r="B704" s="9">
        <v>1</v>
      </c>
      <c r="C704" s="10">
        <v>19.95</v>
      </c>
      <c r="D704" s="10">
        <v>19.95</v>
      </c>
      <c r="E704" s="9" t="s">
        <v>8</v>
      </c>
      <c r="F704" s="11">
        <v>814743019720</v>
      </c>
      <c r="G704" s="9" t="s">
        <v>1417</v>
      </c>
    </row>
    <row r="705" spans="1:7">
      <c r="A705" s="2" t="s">
        <v>1625</v>
      </c>
      <c r="B705" s="9">
        <v>1</v>
      </c>
      <c r="C705" s="10">
        <v>19.95</v>
      </c>
      <c r="D705" s="10">
        <v>19.95</v>
      </c>
      <c r="E705" s="9" t="s">
        <v>8</v>
      </c>
      <c r="F705" s="11"/>
      <c r="G705" s="9" t="s">
        <v>1626</v>
      </c>
    </row>
    <row r="706" spans="1:7">
      <c r="A706" s="2" t="s">
        <v>583</v>
      </c>
      <c r="B706" s="9">
        <v>1</v>
      </c>
      <c r="C706" s="10">
        <v>19.75</v>
      </c>
      <c r="D706" s="10">
        <v>19.75</v>
      </c>
      <c r="E706" s="9" t="s">
        <v>8</v>
      </c>
      <c r="F706" s="11">
        <v>816409010294</v>
      </c>
      <c r="G706" s="9" t="s">
        <v>584</v>
      </c>
    </row>
    <row r="707" spans="1:7">
      <c r="A707" s="2" t="s">
        <v>1064</v>
      </c>
      <c r="B707" s="9">
        <v>1</v>
      </c>
      <c r="C707" s="10">
        <v>19.63</v>
      </c>
      <c r="D707" s="10">
        <v>19.63</v>
      </c>
      <c r="E707" s="9" t="s">
        <v>8</v>
      </c>
      <c r="F707" s="11"/>
      <c r="G707" s="9" t="s">
        <v>1065</v>
      </c>
    </row>
    <row r="708" spans="1:7">
      <c r="A708" s="2" t="s">
        <v>546</v>
      </c>
      <c r="B708" s="9">
        <v>1</v>
      </c>
      <c r="C708" s="10">
        <v>19.59</v>
      </c>
      <c r="D708" s="10">
        <v>19.59</v>
      </c>
      <c r="E708" s="9" t="s">
        <v>8</v>
      </c>
      <c r="F708" s="11">
        <v>18713636119</v>
      </c>
      <c r="G708" s="9" t="s">
        <v>547</v>
      </c>
    </row>
    <row r="709" spans="1:7">
      <c r="A709" s="2" t="s">
        <v>1225</v>
      </c>
      <c r="B709" s="9">
        <v>1</v>
      </c>
      <c r="C709" s="10">
        <v>19.59</v>
      </c>
      <c r="D709" s="10">
        <v>19.59</v>
      </c>
      <c r="E709" s="9" t="s">
        <v>8</v>
      </c>
      <c r="F709" s="11"/>
      <c r="G709" s="9" t="s">
        <v>1224</v>
      </c>
    </row>
    <row r="710" spans="1:7">
      <c r="A710" s="2" t="s">
        <v>1070</v>
      </c>
      <c r="B710" s="9">
        <v>1</v>
      </c>
      <c r="C710" s="10">
        <v>19.53</v>
      </c>
      <c r="D710" s="10">
        <v>19.53</v>
      </c>
      <c r="E710" s="9" t="s">
        <v>8</v>
      </c>
      <c r="F710" s="11"/>
      <c r="G710" s="9" t="s">
        <v>1071</v>
      </c>
    </row>
    <row r="711" spans="1:7">
      <c r="A711" s="2" t="s">
        <v>517</v>
      </c>
      <c r="B711" s="9">
        <v>1</v>
      </c>
      <c r="C711" s="10">
        <v>19.489999999999998</v>
      </c>
      <c r="D711" s="10">
        <v>19.489999999999998</v>
      </c>
      <c r="E711" s="9" t="s">
        <v>8</v>
      </c>
      <c r="F711" s="11">
        <v>889698905176</v>
      </c>
      <c r="G711" s="9" t="s">
        <v>510</v>
      </c>
    </row>
    <row r="712" spans="1:7">
      <c r="A712" s="2" t="s">
        <v>409</v>
      </c>
      <c r="B712" s="9">
        <v>1</v>
      </c>
      <c r="C712" s="10">
        <v>19.43</v>
      </c>
      <c r="D712" s="10">
        <v>19.43</v>
      </c>
      <c r="E712" s="9" t="s">
        <v>8</v>
      </c>
      <c r="F712" s="11">
        <v>681147115743</v>
      </c>
      <c r="G712" s="9" t="s">
        <v>410</v>
      </c>
    </row>
    <row r="713" spans="1:7">
      <c r="A713" s="2" t="s">
        <v>849</v>
      </c>
      <c r="B713" s="9">
        <v>1</v>
      </c>
      <c r="C713" s="10">
        <v>19.32</v>
      </c>
      <c r="D713" s="10">
        <v>19.32</v>
      </c>
      <c r="E713" s="9" t="s">
        <v>8</v>
      </c>
      <c r="F713" s="11">
        <v>805319201977</v>
      </c>
      <c r="G713" s="9" t="s">
        <v>850</v>
      </c>
    </row>
    <row r="714" spans="1:7">
      <c r="A714" s="2" t="s">
        <v>836</v>
      </c>
      <c r="B714" s="9">
        <v>1</v>
      </c>
      <c r="C714" s="10">
        <v>19.190000000000001</v>
      </c>
      <c r="D714" s="10">
        <v>19.190000000000001</v>
      </c>
      <c r="E714" s="9" t="s">
        <v>8</v>
      </c>
      <c r="F714" s="11">
        <v>90159392347</v>
      </c>
      <c r="G714" s="9" t="s">
        <v>835</v>
      </c>
    </row>
    <row r="715" spans="1:7">
      <c r="A715" s="2" t="s">
        <v>897</v>
      </c>
      <c r="B715" s="9">
        <v>1</v>
      </c>
      <c r="C715" s="10">
        <v>19.190000000000001</v>
      </c>
      <c r="D715" s="10">
        <v>19.190000000000001</v>
      </c>
      <c r="E715" s="9" t="s">
        <v>8</v>
      </c>
      <c r="F715" s="11">
        <v>772020718</v>
      </c>
      <c r="G715" s="9" t="s">
        <v>884</v>
      </c>
    </row>
    <row r="716" spans="1:7">
      <c r="A716" s="2" t="s">
        <v>309</v>
      </c>
      <c r="B716" s="9">
        <v>1</v>
      </c>
      <c r="C716" s="10">
        <v>19.059999999999999</v>
      </c>
      <c r="D716" s="10">
        <v>19.059999999999999</v>
      </c>
      <c r="E716" s="9" t="s">
        <v>8</v>
      </c>
      <c r="F716" s="11">
        <v>752044877703</v>
      </c>
      <c r="G716" s="9" t="s">
        <v>304</v>
      </c>
    </row>
    <row r="717" spans="1:7">
      <c r="A717" s="2" t="s">
        <v>981</v>
      </c>
      <c r="B717" s="9">
        <v>1</v>
      </c>
      <c r="C717" s="10">
        <v>19</v>
      </c>
      <c r="D717" s="10">
        <v>19</v>
      </c>
      <c r="E717" s="9" t="s">
        <v>8</v>
      </c>
      <c r="F717" s="11">
        <v>74676862712</v>
      </c>
      <c r="G717" s="9" t="s">
        <v>979</v>
      </c>
    </row>
    <row r="718" spans="1:7">
      <c r="A718" s="2" t="s">
        <v>316</v>
      </c>
      <c r="B718" s="9">
        <v>1</v>
      </c>
      <c r="C718" s="10">
        <v>18.989999999999998</v>
      </c>
      <c r="D718" s="10">
        <v>18.989999999999998</v>
      </c>
      <c r="E718" s="9" t="s">
        <v>8</v>
      </c>
      <c r="F718" s="11">
        <v>79346623044</v>
      </c>
      <c r="G718" s="9" t="s">
        <v>317</v>
      </c>
    </row>
    <row r="719" spans="1:7">
      <c r="A719" s="2" t="s">
        <v>645</v>
      </c>
      <c r="B719" s="9">
        <v>1</v>
      </c>
      <c r="C719" s="10">
        <v>18.989999999999998</v>
      </c>
      <c r="D719" s="10">
        <v>18.989999999999998</v>
      </c>
      <c r="E719" s="9" t="s">
        <v>8</v>
      </c>
      <c r="F719" s="11"/>
      <c r="G719" s="9" t="s">
        <v>646</v>
      </c>
    </row>
    <row r="720" spans="1:7">
      <c r="A720" s="2" t="s">
        <v>653</v>
      </c>
      <c r="B720" s="9">
        <v>1</v>
      </c>
      <c r="C720" s="10">
        <v>18.989999999999998</v>
      </c>
      <c r="D720" s="10">
        <v>18.989999999999998</v>
      </c>
      <c r="E720" s="9" t="s">
        <v>8</v>
      </c>
      <c r="F720" s="11">
        <v>765940946930</v>
      </c>
      <c r="G720" s="9" t="s">
        <v>654</v>
      </c>
    </row>
    <row r="721" spans="1:7">
      <c r="A721" s="2" t="s">
        <v>898</v>
      </c>
      <c r="B721" s="9">
        <v>1</v>
      </c>
      <c r="C721" s="10">
        <v>18.989999999999998</v>
      </c>
      <c r="D721" s="10">
        <v>18.989999999999998</v>
      </c>
      <c r="E721" s="9" t="s">
        <v>8</v>
      </c>
      <c r="F721" s="11">
        <v>772302678</v>
      </c>
      <c r="G721" s="9" t="s">
        <v>884</v>
      </c>
    </row>
    <row r="722" spans="1:7">
      <c r="A722" s="2" t="s">
        <v>899</v>
      </c>
      <c r="B722" s="9">
        <v>1</v>
      </c>
      <c r="C722" s="10">
        <v>18.989999999999998</v>
      </c>
      <c r="D722" s="10">
        <v>18.989999999999998</v>
      </c>
      <c r="E722" s="9" t="s">
        <v>8</v>
      </c>
      <c r="F722" s="11">
        <v>772092081</v>
      </c>
      <c r="G722" s="9" t="s">
        <v>884</v>
      </c>
    </row>
    <row r="723" spans="1:7">
      <c r="A723" s="2" t="s">
        <v>898</v>
      </c>
      <c r="B723" s="9">
        <v>1</v>
      </c>
      <c r="C723" s="10">
        <v>18.989999999999998</v>
      </c>
      <c r="D723" s="10">
        <v>18.989999999999998</v>
      </c>
      <c r="E723" s="9" t="s">
        <v>8</v>
      </c>
      <c r="F723" s="11">
        <v>772302678</v>
      </c>
      <c r="G723" s="9" t="s">
        <v>884</v>
      </c>
    </row>
    <row r="724" spans="1:7">
      <c r="A724" s="2" t="s">
        <v>1102</v>
      </c>
      <c r="B724" s="9">
        <v>1</v>
      </c>
      <c r="C724" s="10">
        <v>18.989999999999998</v>
      </c>
      <c r="D724" s="10">
        <v>18.989999999999998</v>
      </c>
      <c r="E724" s="9" t="s">
        <v>8</v>
      </c>
      <c r="F724" s="11">
        <v>616022135585</v>
      </c>
      <c r="G724" s="9" t="s">
        <v>1103</v>
      </c>
    </row>
    <row r="725" spans="1:7">
      <c r="A725" s="2" t="s">
        <v>1193</v>
      </c>
      <c r="B725" s="9">
        <v>1</v>
      </c>
      <c r="C725" s="10">
        <v>18.989999999999998</v>
      </c>
      <c r="D725" s="10">
        <v>18.989999999999998</v>
      </c>
      <c r="E725" s="9" t="s">
        <v>8</v>
      </c>
      <c r="F725" s="11">
        <v>825646183906</v>
      </c>
      <c r="G725" s="9" t="s">
        <v>1188</v>
      </c>
    </row>
    <row r="726" spans="1:7">
      <c r="A726" s="2" t="s">
        <v>1299</v>
      </c>
      <c r="B726" s="9">
        <v>1</v>
      </c>
      <c r="C726" s="10">
        <v>18.989999999999998</v>
      </c>
      <c r="D726" s="10">
        <v>18.989999999999998</v>
      </c>
      <c r="E726" s="9" t="s">
        <v>8</v>
      </c>
      <c r="F726" s="11">
        <v>889854323417</v>
      </c>
      <c r="G726" s="9" t="s">
        <v>1297</v>
      </c>
    </row>
    <row r="727" spans="1:7">
      <c r="A727" s="2" t="s">
        <v>1360</v>
      </c>
      <c r="B727" s="9">
        <v>1</v>
      </c>
      <c r="C727" s="10">
        <v>18.989999999999998</v>
      </c>
      <c r="D727" s="10">
        <v>18.989999999999998</v>
      </c>
      <c r="E727" s="9" t="s">
        <v>8</v>
      </c>
      <c r="F727" s="11">
        <v>768231897881</v>
      </c>
      <c r="G727" s="9" t="s">
        <v>1361</v>
      </c>
    </row>
    <row r="728" spans="1:7">
      <c r="A728" s="2" t="s">
        <v>1687</v>
      </c>
      <c r="B728" s="9">
        <v>1</v>
      </c>
      <c r="C728" s="10">
        <v>18.989999999999998</v>
      </c>
      <c r="D728" s="10">
        <v>18.989999999999998</v>
      </c>
      <c r="E728" s="9" t="s">
        <v>1637</v>
      </c>
    </row>
    <row r="729" spans="1:7">
      <c r="A729" s="2" t="s">
        <v>1687</v>
      </c>
      <c r="B729" s="9">
        <v>1</v>
      </c>
      <c r="C729" s="10">
        <v>18.989999999999998</v>
      </c>
      <c r="D729" s="10">
        <v>18.989999999999998</v>
      </c>
      <c r="E729" s="9" t="s">
        <v>1693</v>
      </c>
    </row>
    <row r="730" spans="1:7">
      <c r="A730" s="2" t="s">
        <v>1368</v>
      </c>
      <c r="B730" s="9">
        <v>1</v>
      </c>
      <c r="C730" s="10">
        <v>18.97</v>
      </c>
      <c r="D730" s="10">
        <v>18.97</v>
      </c>
      <c r="E730" s="9" t="s">
        <v>8</v>
      </c>
      <c r="F730" s="11">
        <v>51034226645</v>
      </c>
      <c r="G730" s="9" t="s">
        <v>1369</v>
      </c>
    </row>
    <row r="731" spans="1:7">
      <c r="A731" s="2" t="s">
        <v>881</v>
      </c>
      <c r="B731" s="9">
        <v>1</v>
      </c>
      <c r="C731" s="10">
        <v>18.95</v>
      </c>
      <c r="D731" s="10">
        <v>18.95</v>
      </c>
      <c r="E731" s="9" t="s">
        <v>8</v>
      </c>
      <c r="F731" s="11">
        <v>70382017255</v>
      </c>
      <c r="G731" s="9" t="s">
        <v>882</v>
      </c>
    </row>
    <row r="732" spans="1:7">
      <c r="A732" s="2" t="s">
        <v>1408</v>
      </c>
      <c r="B732" s="9">
        <v>1</v>
      </c>
      <c r="C732" s="10">
        <v>18.899999999999999</v>
      </c>
      <c r="D732" s="10">
        <v>18.899999999999999</v>
      </c>
      <c r="E732" s="9" t="s">
        <v>8</v>
      </c>
      <c r="F732" s="11">
        <v>40011285355</v>
      </c>
      <c r="G732" s="9" t="s">
        <v>1403</v>
      </c>
    </row>
    <row r="733" spans="1:7">
      <c r="A733" s="2" t="s">
        <v>1408</v>
      </c>
      <c r="B733" s="9">
        <v>1</v>
      </c>
      <c r="C733" s="10">
        <v>18.899999999999999</v>
      </c>
      <c r="D733" s="10">
        <v>18.899999999999999</v>
      </c>
      <c r="E733" s="9" t="s">
        <v>8</v>
      </c>
      <c r="F733" s="11">
        <v>40011285355</v>
      </c>
      <c r="G733" s="9" t="s">
        <v>1403</v>
      </c>
    </row>
    <row r="734" spans="1:7">
      <c r="A734" s="2" t="s">
        <v>900</v>
      </c>
      <c r="B734" s="9">
        <v>1</v>
      </c>
      <c r="C734" s="10">
        <v>18.89</v>
      </c>
      <c r="D734" s="10">
        <v>18.89</v>
      </c>
      <c r="E734" s="9" t="s">
        <v>8</v>
      </c>
      <c r="F734" s="11">
        <v>772090414</v>
      </c>
      <c r="G734" s="9" t="s">
        <v>884</v>
      </c>
    </row>
    <row r="735" spans="1:7">
      <c r="A735" s="2" t="s">
        <v>901</v>
      </c>
      <c r="B735" s="9">
        <v>1</v>
      </c>
      <c r="C735" s="10">
        <v>18.89</v>
      </c>
      <c r="D735" s="10">
        <v>18.89</v>
      </c>
      <c r="E735" s="9" t="s">
        <v>8</v>
      </c>
      <c r="F735" s="11">
        <v>772091954</v>
      </c>
      <c r="G735" s="9" t="s">
        <v>884</v>
      </c>
    </row>
    <row r="736" spans="1:7">
      <c r="A736" s="2" t="s">
        <v>902</v>
      </c>
      <c r="B736" s="9">
        <v>1</v>
      </c>
      <c r="C736" s="10">
        <v>18.89</v>
      </c>
      <c r="D736" s="10">
        <v>18.89</v>
      </c>
      <c r="E736" s="9" t="s">
        <v>8</v>
      </c>
      <c r="F736" s="11">
        <v>772301183</v>
      </c>
      <c r="G736" s="9" t="s">
        <v>884</v>
      </c>
    </row>
    <row r="737" spans="1:7">
      <c r="A737" s="2" t="s">
        <v>710</v>
      </c>
      <c r="B737" s="9">
        <v>1</v>
      </c>
      <c r="C737" s="10">
        <v>18.8</v>
      </c>
      <c r="D737" s="10">
        <v>18.8</v>
      </c>
      <c r="E737" s="9" t="s">
        <v>8</v>
      </c>
      <c r="F737" s="11">
        <v>191726804055</v>
      </c>
      <c r="G737" s="9" t="s">
        <v>711</v>
      </c>
    </row>
    <row r="738" spans="1:7">
      <c r="A738" s="2" t="s">
        <v>600</v>
      </c>
      <c r="B738" s="9">
        <v>1</v>
      </c>
      <c r="C738" s="10">
        <v>18.739999999999998</v>
      </c>
      <c r="D738" s="10">
        <v>18.739999999999998</v>
      </c>
      <c r="E738" s="9" t="s">
        <v>8</v>
      </c>
      <c r="F738" s="11"/>
      <c r="G738" s="9" t="s">
        <v>599</v>
      </c>
    </row>
    <row r="739" spans="1:7">
      <c r="A739" s="2" t="s">
        <v>619</v>
      </c>
      <c r="B739" s="9">
        <v>1</v>
      </c>
      <c r="C739" s="10">
        <v>18.690000000000001</v>
      </c>
      <c r="D739" s="10">
        <v>18.690000000000001</v>
      </c>
      <c r="E739" s="9" t="s">
        <v>8</v>
      </c>
      <c r="F739" s="11">
        <v>630509473953</v>
      </c>
      <c r="G739" s="9" t="s">
        <v>614</v>
      </c>
    </row>
    <row r="740" spans="1:7">
      <c r="A740" s="2" t="s">
        <v>619</v>
      </c>
      <c r="B740" s="9">
        <v>1</v>
      </c>
      <c r="C740" s="10">
        <v>18.690000000000001</v>
      </c>
      <c r="D740" s="10">
        <v>18.690000000000001</v>
      </c>
      <c r="E740" s="9" t="s">
        <v>8</v>
      </c>
      <c r="F740" s="11">
        <v>630509473953</v>
      </c>
      <c r="G740" s="9" t="s">
        <v>614</v>
      </c>
    </row>
    <row r="741" spans="1:7">
      <c r="A741" s="2" t="s">
        <v>620</v>
      </c>
      <c r="B741" s="9">
        <v>1</v>
      </c>
      <c r="C741" s="10">
        <v>18.690000000000001</v>
      </c>
      <c r="D741" s="10">
        <v>18.690000000000001</v>
      </c>
      <c r="E741" s="9" t="s">
        <v>8</v>
      </c>
      <c r="F741" s="11">
        <v>195166184326</v>
      </c>
      <c r="G741" s="9" t="s">
        <v>614</v>
      </c>
    </row>
    <row r="742" spans="1:7">
      <c r="A742" s="2" t="s">
        <v>1027</v>
      </c>
      <c r="B742" s="9">
        <v>1</v>
      </c>
      <c r="C742" s="10">
        <v>18.68</v>
      </c>
      <c r="D742" s="10">
        <v>18.68</v>
      </c>
      <c r="E742" s="9" t="s">
        <v>8</v>
      </c>
      <c r="F742" s="11"/>
      <c r="G742" s="9" t="s">
        <v>1028</v>
      </c>
    </row>
    <row r="743" spans="1:7">
      <c r="A743" s="2" t="s">
        <v>1251</v>
      </c>
      <c r="B743" s="9">
        <v>1</v>
      </c>
      <c r="C743" s="10">
        <v>18.64</v>
      </c>
      <c r="D743" s="10">
        <v>18.64</v>
      </c>
      <c r="E743" s="9" t="s">
        <v>8</v>
      </c>
      <c r="F743" s="11">
        <v>719249779485</v>
      </c>
      <c r="G743" s="9" t="s">
        <v>1250</v>
      </c>
    </row>
    <row r="744" spans="1:7">
      <c r="A744" s="2" t="s">
        <v>1366</v>
      </c>
      <c r="B744" s="9">
        <v>1</v>
      </c>
      <c r="C744" s="10">
        <v>18.61</v>
      </c>
      <c r="D744" s="10">
        <v>18.61</v>
      </c>
      <c r="E744" s="9" t="s">
        <v>8</v>
      </c>
      <c r="F744" s="11">
        <v>698887671279</v>
      </c>
      <c r="G744" s="9" t="s">
        <v>1367</v>
      </c>
    </row>
    <row r="745" spans="1:7">
      <c r="A745" s="2" t="s">
        <v>518</v>
      </c>
      <c r="B745" s="9">
        <v>1</v>
      </c>
      <c r="C745" s="10">
        <v>18.579999999999998</v>
      </c>
      <c r="D745" s="10">
        <v>18.579999999999998</v>
      </c>
      <c r="E745" s="9" t="s">
        <v>8</v>
      </c>
      <c r="F745" s="11">
        <v>889698800167</v>
      </c>
      <c r="G745" s="9" t="s">
        <v>510</v>
      </c>
    </row>
    <row r="746" spans="1:7">
      <c r="A746" s="2" t="s">
        <v>197</v>
      </c>
      <c r="B746" s="9">
        <v>1</v>
      </c>
      <c r="C746" s="10">
        <v>18.52</v>
      </c>
      <c r="D746" s="10">
        <v>18.52</v>
      </c>
      <c r="E746" s="9" t="s">
        <v>8</v>
      </c>
      <c r="F746" s="11">
        <v>681147060029</v>
      </c>
      <c r="G746" s="9" t="s">
        <v>198</v>
      </c>
    </row>
    <row r="747" spans="1:7">
      <c r="A747" s="2" t="s">
        <v>903</v>
      </c>
      <c r="B747" s="9">
        <v>1</v>
      </c>
      <c r="C747" s="10">
        <v>18.489999999999998</v>
      </c>
      <c r="D747" s="10">
        <v>18.489999999999998</v>
      </c>
      <c r="E747" s="9" t="s">
        <v>8</v>
      </c>
      <c r="F747" s="11">
        <v>772035767</v>
      </c>
      <c r="G747" s="9" t="s">
        <v>884</v>
      </c>
    </row>
    <row r="748" spans="1:7">
      <c r="A748" s="2" t="s">
        <v>1098</v>
      </c>
      <c r="B748" s="9">
        <v>1</v>
      </c>
      <c r="C748" s="10">
        <v>18.489999999999998</v>
      </c>
      <c r="D748" s="10">
        <v>18.489999999999998</v>
      </c>
      <c r="E748" s="9" t="s">
        <v>8</v>
      </c>
      <c r="F748" s="11">
        <v>10135003739</v>
      </c>
      <c r="G748" s="9" t="s">
        <v>1099</v>
      </c>
    </row>
    <row r="749" spans="1:7">
      <c r="A749" s="2" t="s">
        <v>1222</v>
      </c>
      <c r="B749" s="9">
        <v>1</v>
      </c>
      <c r="C749" s="10">
        <v>18.489999999999998</v>
      </c>
      <c r="D749" s="10">
        <v>18.489999999999998</v>
      </c>
      <c r="E749" s="9" t="s">
        <v>8</v>
      </c>
      <c r="F749" s="11">
        <v>50716006247</v>
      </c>
      <c r="G749" s="9" t="s">
        <v>1220</v>
      </c>
    </row>
    <row r="750" spans="1:7">
      <c r="A750" s="2" t="s">
        <v>1226</v>
      </c>
      <c r="B750" s="9">
        <v>1</v>
      </c>
      <c r="C750" s="10">
        <v>18.440000000000001</v>
      </c>
      <c r="D750" s="10">
        <v>18.440000000000001</v>
      </c>
      <c r="E750" s="9" t="s">
        <v>8</v>
      </c>
      <c r="F750" s="11"/>
      <c r="G750" s="9" t="s">
        <v>1224</v>
      </c>
    </row>
    <row r="751" spans="1:7">
      <c r="A751" s="2" t="s">
        <v>65</v>
      </c>
      <c r="B751" s="9">
        <v>1</v>
      </c>
      <c r="C751" s="10">
        <v>18.420000000000002</v>
      </c>
      <c r="D751" s="10">
        <v>18.420000000000002</v>
      </c>
      <c r="E751" s="9" t="s">
        <v>8</v>
      </c>
      <c r="F751" s="11">
        <v>191400057128</v>
      </c>
      <c r="G751" s="9" t="s">
        <v>66</v>
      </c>
    </row>
    <row r="752" spans="1:7">
      <c r="A752" s="2" t="s">
        <v>478</v>
      </c>
      <c r="B752" s="9">
        <v>1</v>
      </c>
      <c r="C752" s="10">
        <v>18.420000000000002</v>
      </c>
      <c r="D752" s="10">
        <v>18.420000000000002</v>
      </c>
      <c r="E752" s="9" t="s">
        <v>8</v>
      </c>
      <c r="F752" s="11">
        <v>810963037148</v>
      </c>
      <c r="G752" s="9" t="s">
        <v>477</v>
      </c>
    </row>
    <row r="753" spans="1:7">
      <c r="A753" s="2" t="s">
        <v>1532</v>
      </c>
      <c r="B753" s="9">
        <v>1</v>
      </c>
      <c r="C753" s="10">
        <v>18.39</v>
      </c>
      <c r="D753" s="10">
        <v>18.39</v>
      </c>
      <c r="E753" s="9" t="s">
        <v>8</v>
      </c>
      <c r="F753" s="11"/>
      <c r="G753" s="9" t="s">
        <v>1533</v>
      </c>
    </row>
    <row r="754" spans="1:7">
      <c r="A754" s="2" t="s">
        <v>471</v>
      </c>
      <c r="B754" s="9">
        <v>1</v>
      </c>
      <c r="C754" s="10">
        <v>18.350000000000001</v>
      </c>
      <c r="D754" s="10">
        <v>18.350000000000001</v>
      </c>
      <c r="E754" s="9" t="s">
        <v>8</v>
      </c>
      <c r="F754" s="11">
        <v>194735210473</v>
      </c>
      <c r="G754" s="9" t="s">
        <v>467</v>
      </c>
    </row>
    <row r="755" spans="1:7">
      <c r="A755" s="2" t="s">
        <v>1471</v>
      </c>
      <c r="B755" s="9">
        <v>1</v>
      </c>
      <c r="C755" s="10">
        <v>18.34</v>
      </c>
      <c r="D755" s="10">
        <v>18.34</v>
      </c>
      <c r="E755" s="9" t="s">
        <v>8</v>
      </c>
      <c r="F755" s="11">
        <v>197778505070</v>
      </c>
      <c r="G755" s="9" t="s">
        <v>1468</v>
      </c>
    </row>
    <row r="756" spans="1:7">
      <c r="A756" s="2" t="s">
        <v>225</v>
      </c>
      <c r="B756" s="9">
        <v>1</v>
      </c>
      <c r="C756" s="10">
        <v>18.190000000000001</v>
      </c>
      <c r="D756" s="10">
        <v>18.190000000000001</v>
      </c>
      <c r="E756" s="9" t="s">
        <v>8</v>
      </c>
      <c r="F756" s="11">
        <v>669028112241</v>
      </c>
      <c r="G756" s="9" t="s">
        <v>226</v>
      </c>
    </row>
    <row r="757" spans="1:7">
      <c r="A757" s="2" t="s">
        <v>557</v>
      </c>
      <c r="B757" s="9">
        <v>1</v>
      </c>
      <c r="C757" s="10">
        <v>18.04</v>
      </c>
      <c r="D757" s="10">
        <v>18.04</v>
      </c>
      <c r="E757" s="9" t="s">
        <v>8</v>
      </c>
      <c r="F757" s="11">
        <v>52000014808</v>
      </c>
      <c r="G757" s="9" t="s">
        <v>558</v>
      </c>
    </row>
    <row r="758" spans="1:7">
      <c r="A758" s="2" t="s">
        <v>81</v>
      </c>
      <c r="B758" s="9">
        <v>1</v>
      </c>
      <c r="C758" s="10">
        <v>18</v>
      </c>
      <c r="D758" s="10">
        <v>18</v>
      </c>
      <c r="E758" s="9" t="s">
        <v>8</v>
      </c>
      <c r="F758" s="11">
        <v>190304712775</v>
      </c>
      <c r="G758" s="9" t="s">
        <v>79</v>
      </c>
    </row>
    <row r="759" spans="1:7">
      <c r="A759" s="2" t="s">
        <v>82</v>
      </c>
      <c r="B759" s="9">
        <v>1</v>
      </c>
      <c r="C759" s="10">
        <v>18</v>
      </c>
      <c r="D759" s="10">
        <v>18</v>
      </c>
      <c r="E759" s="9" t="s">
        <v>8</v>
      </c>
      <c r="F759" s="11">
        <v>196477853277</v>
      </c>
      <c r="G759" s="9" t="s">
        <v>79</v>
      </c>
    </row>
    <row r="760" spans="1:7">
      <c r="A760" s="2" t="s">
        <v>251</v>
      </c>
      <c r="B760" s="9">
        <v>1</v>
      </c>
      <c r="C760" s="10">
        <v>18</v>
      </c>
      <c r="D760" s="10">
        <v>18</v>
      </c>
      <c r="E760" s="9" t="s">
        <v>8</v>
      </c>
      <c r="F760" s="11">
        <v>52931365406</v>
      </c>
      <c r="G760" s="9" t="s">
        <v>252</v>
      </c>
    </row>
    <row r="761" spans="1:7">
      <c r="A761" s="2" t="s">
        <v>1327</v>
      </c>
      <c r="B761" s="9">
        <v>1</v>
      </c>
      <c r="C761" s="10">
        <v>18</v>
      </c>
      <c r="D761" s="10">
        <v>18</v>
      </c>
      <c r="E761" s="9" t="s">
        <v>8</v>
      </c>
      <c r="F761" s="11">
        <v>827782258289</v>
      </c>
      <c r="G761" s="9" t="s">
        <v>1308</v>
      </c>
    </row>
    <row r="762" spans="1:7">
      <c r="A762" s="2" t="s">
        <v>720</v>
      </c>
      <c r="B762" s="9">
        <v>1</v>
      </c>
      <c r="C762" s="10">
        <v>17.989999999999998</v>
      </c>
      <c r="D762" s="10">
        <v>17.989999999999998</v>
      </c>
      <c r="E762" s="9" t="s">
        <v>8</v>
      </c>
      <c r="F762" s="11">
        <v>810070622312</v>
      </c>
      <c r="G762" s="9" t="s">
        <v>721</v>
      </c>
    </row>
    <row r="763" spans="1:7">
      <c r="A763" s="2" t="s">
        <v>871</v>
      </c>
      <c r="B763" s="9">
        <v>1</v>
      </c>
      <c r="C763" s="10">
        <v>17.989999999999998</v>
      </c>
      <c r="D763" s="10">
        <v>17.989999999999998</v>
      </c>
      <c r="E763" s="9" t="s">
        <v>8</v>
      </c>
      <c r="F763" s="11">
        <v>787926179415</v>
      </c>
      <c r="G763" s="9" t="s">
        <v>872</v>
      </c>
    </row>
    <row r="764" spans="1:7">
      <c r="A764" s="2" t="s">
        <v>871</v>
      </c>
      <c r="B764" s="9">
        <v>1</v>
      </c>
      <c r="C764" s="10">
        <v>17.989999999999998</v>
      </c>
      <c r="D764" s="10">
        <v>17.989999999999998</v>
      </c>
      <c r="E764" s="9" t="s">
        <v>8</v>
      </c>
      <c r="F764" s="11">
        <v>787926179415</v>
      </c>
      <c r="G764" s="9" t="s">
        <v>872</v>
      </c>
    </row>
    <row r="765" spans="1:7">
      <c r="A765" s="2" t="s">
        <v>904</v>
      </c>
      <c r="B765" s="9">
        <v>1</v>
      </c>
      <c r="C765" s="10">
        <v>17.989999999999998</v>
      </c>
      <c r="D765" s="10">
        <v>17.989999999999998</v>
      </c>
      <c r="E765" s="9" t="s">
        <v>8</v>
      </c>
      <c r="F765" s="11">
        <v>53786241518</v>
      </c>
      <c r="G765" s="9" t="s">
        <v>884</v>
      </c>
    </row>
    <row r="766" spans="1:7">
      <c r="A766" s="2" t="s">
        <v>1079</v>
      </c>
      <c r="B766" s="9">
        <v>1</v>
      </c>
      <c r="C766" s="10">
        <v>17.989999999999998</v>
      </c>
      <c r="D766" s="10">
        <v>17.989999999999998</v>
      </c>
      <c r="E766" s="9" t="s">
        <v>8</v>
      </c>
      <c r="F766" s="11"/>
      <c r="G766" s="9" t="s">
        <v>1078</v>
      </c>
    </row>
    <row r="767" spans="1:7">
      <c r="A767" s="2" t="s">
        <v>1280</v>
      </c>
      <c r="B767" s="9">
        <v>1</v>
      </c>
      <c r="C767" s="10">
        <v>17.989999999999998</v>
      </c>
      <c r="D767" s="10">
        <v>17.989999999999998</v>
      </c>
      <c r="E767" s="9" t="s">
        <v>8</v>
      </c>
      <c r="F767" s="11">
        <v>754603245664</v>
      </c>
      <c r="G767" s="9" t="s">
        <v>1281</v>
      </c>
    </row>
    <row r="768" spans="1:7">
      <c r="A768" s="2" t="s">
        <v>1294</v>
      </c>
      <c r="B768" s="9">
        <v>1</v>
      </c>
      <c r="C768" s="10">
        <v>17.989999999999998</v>
      </c>
      <c r="D768" s="10">
        <v>17.989999999999998</v>
      </c>
      <c r="E768" s="9" t="s">
        <v>8</v>
      </c>
      <c r="F768" s="11">
        <v>750636406317</v>
      </c>
      <c r="G768" s="9" t="s">
        <v>1295</v>
      </c>
    </row>
    <row r="769" spans="1:7">
      <c r="A769" s="2" t="s">
        <v>1388</v>
      </c>
      <c r="B769" s="9">
        <v>1</v>
      </c>
      <c r="C769" s="10">
        <v>17.989999999999998</v>
      </c>
      <c r="D769" s="10">
        <v>17.989999999999998</v>
      </c>
      <c r="E769" s="9" t="s">
        <v>8</v>
      </c>
      <c r="F769" s="11">
        <v>889834151245</v>
      </c>
      <c r="G769" s="9" t="s">
        <v>1389</v>
      </c>
    </row>
    <row r="770" spans="1:7">
      <c r="A770" s="2" t="s">
        <v>1516</v>
      </c>
      <c r="B770" s="9">
        <v>1</v>
      </c>
      <c r="C770" s="10">
        <v>17.989999999999998</v>
      </c>
      <c r="D770" s="10">
        <v>17.989999999999998</v>
      </c>
      <c r="E770" s="9" t="s">
        <v>8</v>
      </c>
      <c r="F770" s="11"/>
      <c r="G770" s="9" t="s">
        <v>1503</v>
      </c>
    </row>
    <row r="771" spans="1:7">
      <c r="A771" s="2" t="s">
        <v>1517</v>
      </c>
      <c r="B771" s="9">
        <v>1</v>
      </c>
      <c r="C771" s="10">
        <v>17.989999999999998</v>
      </c>
      <c r="D771" s="10">
        <v>17.989999999999998</v>
      </c>
      <c r="E771" s="9" t="s">
        <v>8</v>
      </c>
      <c r="F771" s="11"/>
      <c r="G771" s="9" t="s">
        <v>1503</v>
      </c>
    </row>
    <row r="772" spans="1:7">
      <c r="A772" s="2" t="s">
        <v>1518</v>
      </c>
      <c r="B772" s="9">
        <v>1</v>
      </c>
      <c r="C772" s="10">
        <v>17.989999999999998</v>
      </c>
      <c r="D772" s="10">
        <v>17.989999999999998</v>
      </c>
      <c r="E772" s="9" t="s">
        <v>8</v>
      </c>
      <c r="F772" s="11"/>
      <c r="G772" s="9" t="s">
        <v>1503</v>
      </c>
    </row>
    <row r="773" spans="1:7">
      <c r="A773" s="2" t="s">
        <v>1564</v>
      </c>
      <c r="B773" s="9">
        <v>1</v>
      </c>
      <c r="C773" s="10">
        <v>17.96</v>
      </c>
      <c r="D773" s="10">
        <v>17.96</v>
      </c>
      <c r="E773" s="9" t="s">
        <v>8</v>
      </c>
      <c r="F773" s="11">
        <v>92389224887</v>
      </c>
      <c r="G773" s="9" t="s">
        <v>1562</v>
      </c>
    </row>
    <row r="774" spans="1:7">
      <c r="A774" s="2" t="s">
        <v>797</v>
      </c>
      <c r="B774" s="9">
        <v>1</v>
      </c>
      <c r="C774" s="10">
        <v>17.95</v>
      </c>
      <c r="D774" s="10">
        <v>17.95</v>
      </c>
      <c r="E774" s="9" t="s">
        <v>8</v>
      </c>
      <c r="F774" s="11"/>
      <c r="G774" s="9" t="s">
        <v>798</v>
      </c>
    </row>
    <row r="775" spans="1:7">
      <c r="A775" s="2" t="s">
        <v>1305</v>
      </c>
      <c r="B775" s="9">
        <v>1</v>
      </c>
      <c r="C775" s="10">
        <v>17.89</v>
      </c>
      <c r="D775" s="10">
        <v>17.89</v>
      </c>
      <c r="E775" s="9" t="s">
        <v>8</v>
      </c>
      <c r="F775" s="11">
        <v>728295241082</v>
      </c>
      <c r="G775" s="9" t="s">
        <v>1306</v>
      </c>
    </row>
    <row r="776" spans="1:7">
      <c r="A776" s="2" t="s">
        <v>770</v>
      </c>
      <c r="B776" s="9">
        <v>1</v>
      </c>
      <c r="C776" s="10">
        <v>17.809999999999999</v>
      </c>
      <c r="D776" s="10">
        <v>17.809999999999999</v>
      </c>
      <c r="E776" s="9" t="s">
        <v>8</v>
      </c>
      <c r="F776" s="11"/>
      <c r="G776" s="9" t="s">
        <v>769</v>
      </c>
    </row>
    <row r="777" spans="1:7">
      <c r="A777" s="2" t="s">
        <v>1252</v>
      </c>
      <c r="B777" s="9">
        <v>1</v>
      </c>
      <c r="C777" s="10">
        <v>17.61</v>
      </c>
      <c r="D777" s="10">
        <v>17.61</v>
      </c>
      <c r="E777" s="9" t="s">
        <v>8</v>
      </c>
      <c r="F777" s="11">
        <v>719249336312</v>
      </c>
      <c r="G777" s="9" t="s">
        <v>1250</v>
      </c>
    </row>
    <row r="778" spans="1:7">
      <c r="A778" s="2" t="s">
        <v>1601</v>
      </c>
      <c r="B778" s="9">
        <v>1</v>
      </c>
      <c r="C778" s="10">
        <v>17.61</v>
      </c>
      <c r="D778" s="10">
        <v>17.61</v>
      </c>
      <c r="E778" s="9" t="s">
        <v>8</v>
      </c>
      <c r="F778" s="11">
        <v>850082135127</v>
      </c>
      <c r="G778" s="9" t="s">
        <v>1602</v>
      </c>
    </row>
    <row r="779" spans="1:7">
      <c r="A779" s="2" t="s">
        <v>1004</v>
      </c>
      <c r="B779" s="9">
        <v>1</v>
      </c>
      <c r="C779" s="10">
        <v>17.600000000000001</v>
      </c>
      <c r="D779" s="10">
        <v>17.600000000000001</v>
      </c>
      <c r="E779" s="9" t="s">
        <v>8</v>
      </c>
      <c r="F779" s="11">
        <v>659658427204</v>
      </c>
      <c r="G779" s="9" t="s">
        <v>1003</v>
      </c>
    </row>
    <row r="780" spans="1:7">
      <c r="A780" s="2" t="s">
        <v>1444</v>
      </c>
      <c r="B780" s="9">
        <v>1</v>
      </c>
      <c r="C780" s="10">
        <v>17.59</v>
      </c>
      <c r="D780" s="10">
        <v>17.59</v>
      </c>
      <c r="E780" s="9" t="s">
        <v>8</v>
      </c>
      <c r="F780" s="11"/>
      <c r="G780" s="9" t="s">
        <v>1443</v>
      </c>
    </row>
    <row r="781" spans="1:7">
      <c r="A781" s="2" t="s">
        <v>611</v>
      </c>
      <c r="B781" s="9">
        <v>1</v>
      </c>
      <c r="C781" s="10">
        <v>17.53</v>
      </c>
      <c r="D781" s="10">
        <v>17.53</v>
      </c>
      <c r="E781" s="9" t="s">
        <v>8</v>
      </c>
      <c r="F781" s="11">
        <v>195166264448</v>
      </c>
      <c r="G781" s="9" t="s">
        <v>609</v>
      </c>
    </row>
    <row r="782" spans="1:7">
      <c r="A782" s="2" t="s">
        <v>703</v>
      </c>
      <c r="B782" s="9">
        <v>1</v>
      </c>
      <c r="C782" s="10">
        <v>17.489999999999998</v>
      </c>
      <c r="D782" s="10">
        <v>17.489999999999998</v>
      </c>
      <c r="E782" s="9" t="s">
        <v>8</v>
      </c>
      <c r="F782" s="11">
        <v>801310356951</v>
      </c>
      <c r="G782" s="9" t="s">
        <v>702</v>
      </c>
    </row>
    <row r="783" spans="1:7">
      <c r="A783" s="2" t="s">
        <v>174</v>
      </c>
      <c r="B783" s="9">
        <v>1</v>
      </c>
      <c r="C783" s="10">
        <v>17.39</v>
      </c>
      <c r="D783" s="10">
        <v>17.39</v>
      </c>
      <c r="E783" s="9" t="s">
        <v>8</v>
      </c>
      <c r="F783" s="11">
        <v>62243402157</v>
      </c>
      <c r="G783" s="9" t="s">
        <v>173</v>
      </c>
    </row>
    <row r="784" spans="1:7">
      <c r="A784" s="2" t="s">
        <v>621</v>
      </c>
      <c r="B784" s="9">
        <v>1</v>
      </c>
      <c r="C784" s="10">
        <v>17.37</v>
      </c>
      <c r="D784" s="10">
        <v>17.37</v>
      </c>
      <c r="E784" s="9" t="s">
        <v>8</v>
      </c>
      <c r="F784" s="11">
        <v>630509961689</v>
      </c>
      <c r="G784" s="9" t="s">
        <v>614</v>
      </c>
    </row>
    <row r="785" spans="1:7">
      <c r="A785" s="2" t="s">
        <v>83</v>
      </c>
      <c r="B785" s="9">
        <v>1</v>
      </c>
      <c r="C785" s="10">
        <v>17.25</v>
      </c>
      <c r="D785" s="10">
        <v>17.25</v>
      </c>
      <c r="E785" s="9" t="s">
        <v>8</v>
      </c>
      <c r="F785" s="11">
        <v>888170559012</v>
      </c>
      <c r="G785" s="9" t="s">
        <v>79</v>
      </c>
    </row>
    <row r="786" spans="1:7">
      <c r="A786" s="2" t="s">
        <v>83</v>
      </c>
      <c r="B786" s="9">
        <v>1</v>
      </c>
      <c r="C786" s="10">
        <v>17.25</v>
      </c>
      <c r="D786" s="10">
        <v>17.25</v>
      </c>
      <c r="E786" s="9" t="s">
        <v>8</v>
      </c>
      <c r="F786" s="11">
        <v>888170559012</v>
      </c>
      <c r="G786" s="9" t="s">
        <v>79</v>
      </c>
    </row>
    <row r="787" spans="1:7">
      <c r="A787" s="2" t="s">
        <v>1519</v>
      </c>
      <c r="B787" s="9">
        <v>1</v>
      </c>
      <c r="C787" s="10">
        <v>17.239999999999998</v>
      </c>
      <c r="D787" s="10">
        <v>17.239999999999998</v>
      </c>
      <c r="E787" s="9" t="s">
        <v>8</v>
      </c>
      <c r="F787" s="11"/>
      <c r="G787" s="9" t="s">
        <v>1503</v>
      </c>
    </row>
    <row r="788" spans="1:7">
      <c r="A788" s="2" t="s">
        <v>1520</v>
      </c>
      <c r="B788" s="9">
        <v>1</v>
      </c>
      <c r="C788" s="10">
        <v>17.239999999999998</v>
      </c>
      <c r="D788" s="10">
        <v>17.239999999999998</v>
      </c>
      <c r="E788" s="9" t="s">
        <v>8</v>
      </c>
      <c r="F788" s="11"/>
      <c r="G788" s="9" t="s">
        <v>1503</v>
      </c>
    </row>
    <row r="789" spans="1:7">
      <c r="A789" s="2" t="s">
        <v>496</v>
      </c>
      <c r="B789" s="9">
        <v>1</v>
      </c>
      <c r="C789" s="10">
        <v>17.21</v>
      </c>
      <c r="D789" s="10">
        <v>17.21</v>
      </c>
      <c r="E789" s="9" t="s">
        <v>8</v>
      </c>
      <c r="F789" s="11">
        <v>25725419234</v>
      </c>
      <c r="G789" s="9" t="s">
        <v>494</v>
      </c>
    </row>
    <row r="790" spans="1:7">
      <c r="A790" s="2" t="s">
        <v>1547</v>
      </c>
      <c r="B790" s="9">
        <v>1</v>
      </c>
      <c r="C790" s="10">
        <v>17.190000000000001</v>
      </c>
      <c r="D790" s="10">
        <v>17.190000000000001</v>
      </c>
      <c r="E790" s="9" t="s">
        <v>8</v>
      </c>
      <c r="F790" s="11">
        <v>399625051</v>
      </c>
      <c r="G790" s="9" t="s">
        <v>1545</v>
      </c>
    </row>
    <row r="791" spans="1:7">
      <c r="A791" s="2" t="s">
        <v>655</v>
      </c>
      <c r="B791" s="9">
        <v>1</v>
      </c>
      <c r="C791" s="10">
        <v>17.09</v>
      </c>
      <c r="D791" s="10">
        <v>17.09</v>
      </c>
      <c r="E791" s="9" t="s">
        <v>8</v>
      </c>
      <c r="F791" s="11">
        <v>194356289599</v>
      </c>
      <c r="G791" s="9" t="s">
        <v>654</v>
      </c>
    </row>
    <row r="792" spans="1:7">
      <c r="A792" s="2" t="s">
        <v>1217</v>
      </c>
      <c r="B792" s="9">
        <v>1</v>
      </c>
      <c r="C792" s="10">
        <v>17.07</v>
      </c>
      <c r="D792" s="10">
        <v>17.07</v>
      </c>
      <c r="E792" s="9" t="s">
        <v>8</v>
      </c>
      <c r="F792" s="11">
        <v>196082604257</v>
      </c>
      <c r="G792" s="9" t="s">
        <v>1218</v>
      </c>
    </row>
    <row r="793" spans="1:7">
      <c r="A793" s="2" t="s">
        <v>519</v>
      </c>
      <c r="B793" s="9">
        <v>1</v>
      </c>
      <c r="C793" s="10">
        <v>17.010000000000002</v>
      </c>
      <c r="D793" s="10">
        <v>17.010000000000002</v>
      </c>
      <c r="E793" s="9" t="s">
        <v>8</v>
      </c>
      <c r="F793" s="11">
        <v>889698914611</v>
      </c>
      <c r="G793" s="9" t="s">
        <v>510</v>
      </c>
    </row>
    <row r="794" spans="1:7">
      <c r="A794" s="2" t="s">
        <v>275</v>
      </c>
      <c r="B794" s="9">
        <v>1</v>
      </c>
      <c r="C794" s="10">
        <v>16.989999999999998</v>
      </c>
      <c r="D794" s="10">
        <v>16.989999999999998</v>
      </c>
      <c r="E794" s="9" t="s">
        <v>8</v>
      </c>
      <c r="F794" s="11">
        <v>21081760065</v>
      </c>
      <c r="G794" s="9" t="s">
        <v>276</v>
      </c>
    </row>
    <row r="795" spans="1:7">
      <c r="A795" s="2" t="s">
        <v>282</v>
      </c>
      <c r="B795" s="9">
        <v>1</v>
      </c>
      <c r="C795" s="10">
        <v>16.989999999999998</v>
      </c>
      <c r="D795" s="10">
        <v>16.989999999999998</v>
      </c>
      <c r="E795" s="9" t="s">
        <v>8</v>
      </c>
      <c r="F795" s="11">
        <v>710858006757</v>
      </c>
      <c r="G795" s="9" t="s">
        <v>283</v>
      </c>
    </row>
    <row r="796" spans="1:7">
      <c r="A796" s="2" t="s">
        <v>497</v>
      </c>
      <c r="B796" s="9">
        <v>1</v>
      </c>
      <c r="C796" s="10">
        <v>16.989999999999998</v>
      </c>
      <c r="D796" s="10">
        <v>16.989999999999998</v>
      </c>
      <c r="E796" s="9" t="s">
        <v>8</v>
      </c>
      <c r="F796" s="11">
        <v>25725437405</v>
      </c>
      <c r="G796" s="9" t="s">
        <v>494</v>
      </c>
    </row>
    <row r="797" spans="1:7">
      <c r="A797" s="2" t="s">
        <v>520</v>
      </c>
      <c r="B797" s="9">
        <v>1</v>
      </c>
      <c r="C797" s="10">
        <v>16.989999999999998</v>
      </c>
      <c r="D797" s="10">
        <v>16.989999999999998</v>
      </c>
      <c r="E797" s="9" t="s">
        <v>8</v>
      </c>
      <c r="F797" s="11">
        <v>889698918596</v>
      </c>
      <c r="G797" s="9" t="s">
        <v>510</v>
      </c>
    </row>
    <row r="798" spans="1:7">
      <c r="A798" s="2" t="s">
        <v>548</v>
      </c>
      <c r="B798" s="9">
        <v>1</v>
      </c>
      <c r="C798" s="10">
        <v>16.989999999999998</v>
      </c>
      <c r="D798" s="10">
        <v>16.989999999999998</v>
      </c>
      <c r="E798" s="9" t="s">
        <v>8</v>
      </c>
      <c r="F798" s="11">
        <v>18713622181</v>
      </c>
      <c r="G798" s="9" t="s">
        <v>547</v>
      </c>
    </row>
    <row r="799" spans="1:7">
      <c r="A799" s="2" t="s">
        <v>869</v>
      </c>
      <c r="B799" s="9">
        <v>1</v>
      </c>
      <c r="C799" s="10">
        <v>16.989999999999998</v>
      </c>
      <c r="D799" s="10">
        <v>16.989999999999998</v>
      </c>
      <c r="E799" s="9" t="s">
        <v>8</v>
      </c>
      <c r="F799" s="11">
        <v>29369441040</v>
      </c>
      <c r="G799" s="9" t="s">
        <v>868</v>
      </c>
    </row>
    <row r="800" spans="1:7">
      <c r="A800" s="2" t="s">
        <v>905</v>
      </c>
      <c r="B800" s="9">
        <v>1</v>
      </c>
      <c r="C800" s="10">
        <v>16.989999999999998</v>
      </c>
      <c r="D800" s="10">
        <v>16.989999999999998</v>
      </c>
      <c r="E800" s="9" t="s">
        <v>8</v>
      </c>
      <c r="F800" s="11">
        <v>772506113</v>
      </c>
      <c r="G800" s="9" t="s">
        <v>884</v>
      </c>
    </row>
    <row r="801" spans="1:7">
      <c r="A801" s="2" t="s">
        <v>906</v>
      </c>
      <c r="B801" s="9">
        <v>1</v>
      </c>
      <c r="C801" s="10">
        <v>16.989999999999998</v>
      </c>
      <c r="D801" s="10">
        <v>16.989999999999998</v>
      </c>
      <c r="E801" s="9" t="s">
        <v>8</v>
      </c>
      <c r="F801" s="11">
        <v>772029230</v>
      </c>
      <c r="G801" s="9" t="s">
        <v>884</v>
      </c>
    </row>
    <row r="802" spans="1:7">
      <c r="A802" s="2" t="s">
        <v>993</v>
      </c>
      <c r="B802" s="9">
        <v>1</v>
      </c>
      <c r="C802" s="10">
        <v>16.989999999999998</v>
      </c>
      <c r="D802" s="10">
        <v>16.989999999999998</v>
      </c>
      <c r="E802" s="9" t="s">
        <v>8</v>
      </c>
      <c r="F802" s="11">
        <v>195166247991</v>
      </c>
      <c r="G802" s="9" t="s">
        <v>992</v>
      </c>
    </row>
    <row r="803" spans="1:7">
      <c r="A803" s="2" t="s">
        <v>1273</v>
      </c>
      <c r="B803" s="9">
        <v>1</v>
      </c>
      <c r="C803" s="10">
        <v>16.989999999999998</v>
      </c>
      <c r="D803" s="10">
        <v>16.989999999999998</v>
      </c>
      <c r="E803" s="9" t="s">
        <v>8</v>
      </c>
      <c r="F803" s="11">
        <v>733313042374</v>
      </c>
      <c r="G803" s="9" t="s">
        <v>1270</v>
      </c>
    </row>
    <row r="804" spans="1:7">
      <c r="A804" s="2" t="s">
        <v>1392</v>
      </c>
      <c r="B804" s="9">
        <v>1</v>
      </c>
      <c r="C804" s="10">
        <v>16.989999999999998</v>
      </c>
      <c r="D804" s="10">
        <v>16.989999999999998</v>
      </c>
      <c r="E804" s="9" t="s">
        <v>8</v>
      </c>
      <c r="F804" s="11">
        <v>681147049345</v>
      </c>
      <c r="G804" s="9" t="s">
        <v>1391</v>
      </c>
    </row>
    <row r="805" spans="1:7">
      <c r="A805" s="2" t="s">
        <v>1630</v>
      </c>
      <c r="B805" s="9">
        <v>1</v>
      </c>
      <c r="C805" s="10">
        <v>16.989999999999998</v>
      </c>
      <c r="D805" s="10">
        <v>16.989999999999998</v>
      </c>
      <c r="E805" s="9" t="s">
        <v>8</v>
      </c>
      <c r="F805" s="11"/>
    </row>
    <row r="806" spans="1:7">
      <c r="A806" s="2" t="s">
        <v>1669</v>
      </c>
      <c r="B806" s="9">
        <v>3</v>
      </c>
      <c r="C806" s="10">
        <v>16.989999999999998</v>
      </c>
      <c r="D806" s="10">
        <v>50.97</v>
      </c>
      <c r="E806" s="9" t="s">
        <v>1637</v>
      </c>
    </row>
    <row r="807" spans="1:7">
      <c r="A807" s="2" t="s">
        <v>256</v>
      </c>
      <c r="B807" s="9">
        <v>1</v>
      </c>
      <c r="C807" s="10">
        <v>16.98</v>
      </c>
      <c r="D807" s="10">
        <v>16.98</v>
      </c>
      <c r="E807" s="9" t="s">
        <v>8</v>
      </c>
      <c r="F807" s="11">
        <v>820413115821</v>
      </c>
      <c r="G807" s="9" t="s">
        <v>257</v>
      </c>
    </row>
    <row r="808" spans="1:7">
      <c r="A808" s="2" t="s">
        <v>982</v>
      </c>
      <c r="B808" s="9">
        <v>1</v>
      </c>
      <c r="C808" s="10">
        <v>16.97</v>
      </c>
      <c r="D808" s="10">
        <v>16.97</v>
      </c>
      <c r="E808" s="9" t="s">
        <v>8</v>
      </c>
      <c r="F808" s="11">
        <v>74676645889</v>
      </c>
      <c r="G808" s="9" t="s">
        <v>979</v>
      </c>
    </row>
    <row r="809" spans="1:7">
      <c r="A809" s="2" t="s">
        <v>521</v>
      </c>
      <c r="B809" s="9">
        <v>1</v>
      </c>
      <c r="C809" s="10">
        <v>16.91</v>
      </c>
      <c r="D809" s="10">
        <v>16.91</v>
      </c>
      <c r="E809" s="9" t="s">
        <v>8</v>
      </c>
      <c r="F809" s="11">
        <v>889698903073</v>
      </c>
      <c r="G809" s="9" t="s">
        <v>510</v>
      </c>
    </row>
    <row r="810" spans="1:7">
      <c r="A810" s="2" t="s">
        <v>1290</v>
      </c>
      <c r="B810" s="9">
        <v>1</v>
      </c>
      <c r="C810" s="10">
        <v>16.91</v>
      </c>
      <c r="D810" s="10">
        <v>16.91</v>
      </c>
      <c r="E810" s="9" t="s">
        <v>8</v>
      </c>
      <c r="F810" s="11">
        <v>192129070665</v>
      </c>
      <c r="G810" s="9" t="s">
        <v>1288</v>
      </c>
    </row>
    <row r="811" spans="1:7">
      <c r="A811" s="2" t="s">
        <v>1521</v>
      </c>
      <c r="B811" s="9">
        <v>1</v>
      </c>
      <c r="C811" s="10">
        <v>16.91</v>
      </c>
      <c r="D811" s="10">
        <v>16.91</v>
      </c>
      <c r="E811" s="9" t="s">
        <v>8</v>
      </c>
      <c r="F811" s="11"/>
      <c r="G811" s="9" t="s">
        <v>1503</v>
      </c>
    </row>
    <row r="812" spans="1:7">
      <c r="A812" s="2" t="s">
        <v>115</v>
      </c>
      <c r="B812" s="9">
        <v>1</v>
      </c>
      <c r="C812" s="10">
        <v>16.89</v>
      </c>
      <c r="D812" s="10">
        <v>16.89</v>
      </c>
      <c r="E812" s="9" t="s">
        <v>8</v>
      </c>
      <c r="F812" s="11"/>
      <c r="G812" s="9" t="s">
        <v>116</v>
      </c>
    </row>
    <row r="813" spans="1:7">
      <c r="A813" s="2" t="s">
        <v>809</v>
      </c>
      <c r="B813" s="9">
        <v>1</v>
      </c>
      <c r="C813" s="10">
        <v>16.88</v>
      </c>
      <c r="D813" s="10">
        <v>16.88</v>
      </c>
      <c r="E813" s="9" t="s">
        <v>8</v>
      </c>
      <c r="F813" s="11">
        <v>194735277865</v>
      </c>
      <c r="G813" s="9" t="s">
        <v>810</v>
      </c>
    </row>
    <row r="814" spans="1:7">
      <c r="A814" s="2" t="s">
        <v>622</v>
      </c>
      <c r="B814" s="9">
        <v>1</v>
      </c>
      <c r="C814" s="10">
        <v>16.84</v>
      </c>
      <c r="D814" s="10">
        <v>16.84</v>
      </c>
      <c r="E814" s="9" t="s">
        <v>8</v>
      </c>
      <c r="F814" s="11">
        <v>195166190266</v>
      </c>
      <c r="G814" s="9" t="s">
        <v>614</v>
      </c>
    </row>
    <row r="815" spans="1:7">
      <c r="A815" s="2" t="s">
        <v>1328</v>
      </c>
      <c r="B815" s="9">
        <v>1</v>
      </c>
      <c r="C815" s="10">
        <v>16.8</v>
      </c>
      <c r="D815" s="10">
        <v>16.8</v>
      </c>
      <c r="E815" s="9" t="s">
        <v>8</v>
      </c>
      <c r="F815" s="11">
        <v>196555269167</v>
      </c>
      <c r="G815" s="9" t="s">
        <v>1308</v>
      </c>
    </row>
    <row r="816" spans="1:7">
      <c r="A816" s="2" t="s">
        <v>799</v>
      </c>
      <c r="B816" s="9">
        <v>1</v>
      </c>
      <c r="C816" s="10">
        <v>16.79</v>
      </c>
      <c r="D816" s="10">
        <v>16.79</v>
      </c>
      <c r="E816" s="9" t="s">
        <v>8</v>
      </c>
      <c r="F816" s="11">
        <v>744476008091</v>
      </c>
      <c r="G816" s="9" t="s">
        <v>800</v>
      </c>
    </row>
    <row r="817" spans="1:7">
      <c r="A817" s="2" t="s">
        <v>865</v>
      </c>
      <c r="B817" s="9">
        <v>1</v>
      </c>
      <c r="C817" s="10">
        <v>16.79</v>
      </c>
      <c r="D817" s="10">
        <v>16.79</v>
      </c>
      <c r="E817" s="9" t="s">
        <v>8</v>
      </c>
      <c r="F817" s="11">
        <v>602478678592</v>
      </c>
      <c r="G817" s="9" t="s">
        <v>866</v>
      </c>
    </row>
    <row r="818" spans="1:7">
      <c r="A818" s="2" t="s">
        <v>865</v>
      </c>
      <c r="B818" s="9">
        <v>1</v>
      </c>
      <c r="C818" s="10">
        <v>16.79</v>
      </c>
      <c r="D818" s="10">
        <v>16.79</v>
      </c>
      <c r="E818" s="9" t="s">
        <v>8</v>
      </c>
      <c r="F818" s="11">
        <v>602478678592</v>
      </c>
      <c r="G818" s="9" t="s">
        <v>866</v>
      </c>
    </row>
    <row r="819" spans="1:7">
      <c r="A819" s="2" t="s">
        <v>656</v>
      </c>
      <c r="B819" s="9">
        <v>1</v>
      </c>
      <c r="C819" s="10">
        <v>16.78</v>
      </c>
      <c r="D819" s="10">
        <v>16.78</v>
      </c>
      <c r="E819" s="9" t="s">
        <v>8</v>
      </c>
      <c r="F819" s="11">
        <v>194356319203</v>
      </c>
      <c r="G819" s="9" t="s">
        <v>654</v>
      </c>
    </row>
    <row r="820" spans="1:7">
      <c r="A820" s="2" t="s">
        <v>983</v>
      </c>
      <c r="B820" s="9">
        <v>1</v>
      </c>
      <c r="C820" s="10">
        <v>16.77</v>
      </c>
      <c r="D820" s="10">
        <v>16.77</v>
      </c>
      <c r="E820" s="9" t="s">
        <v>8</v>
      </c>
      <c r="F820" s="11">
        <v>74676646312</v>
      </c>
      <c r="G820" s="9" t="s">
        <v>979</v>
      </c>
    </row>
    <row r="821" spans="1:7">
      <c r="A821" s="2" t="s">
        <v>788</v>
      </c>
      <c r="B821" s="9">
        <v>1</v>
      </c>
      <c r="C821" s="10">
        <v>16.73</v>
      </c>
      <c r="D821" s="10">
        <v>16.73</v>
      </c>
      <c r="E821" s="9" t="s">
        <v>8</v>
      </c>
      <c r="F821" s="11"/>
      <c r="G821" s="9" t="s">
        <v>789</v>
      </c>
    </row>
    <row r="822" spans="1:7">
      <c r="A822" s="2" t="s">
        <v>1472</v>
      </c>
      <c r="B822" s="9">
        <v>1</v>
      </c>
      <c r="C822" s="10">
        <v>16.61</v>
      </c>
      <c r="D822" s="10">
        <v>16.61</v>
      </c>
      <c r="E822" s="9" t="s">
        <v>8</v>
      </c>
      <c r="F822" s="11">
        <v>198634151004</v>
      </c>
      <c r="G822" s="9" t="s">
        <v>1468</v>
      </c>
    </row>
    <row r="823" spans="1:7">
      <c r="A823" s="2" t="s">
        <v>750</v>
      </c>
      <c r="B823" s="9">
        <v>1</v>
      </c>
      <c r="C823" s="10">
        <v>16.54</v>
      </c>
      <c r="D823" s="10">
        <v>16.54</v>
      </c>
      <c r="E823" s="9" t="s">
        <v>8</v>
      </c>
      <c r="F823" s="11">
        <v>840416732672</v>
      </c>
      <c r="G823" s="9" t="s">
        <v>751</v>
      </c>
    </row>
    <row r="824" spans="1:7">
      <c r="A824" s="2" t="s">
        <v>1425</v>
      </c>
      <c r="B824" s="9">
        <v>1</v>
      </c>
      <c r="C824" s="10">
        <v>16.48</v>
      </c>
      <c r="D824" s="10">
        <v>16.48</v>
      </c>
      <c r="E824" s="9" t="s">
        <v>8</v>
      </c>
      <c r="F824" s="11"/>
      <c r="G824" s="9" t="s">
        <v>1426</v>
      </c>
    </row>
    <row r="825" spans="1:7">
      <c r="A825" s="2" t="s">
        <v>907</v>
      </c>
      <c r="B825" s="9">
        <v>1</v>
      </c>
      <c r="C825" s="10">
        <v>16.45</v>
      </c>
      <c r="D825" s="10">
        <v>16.45</v>
      </c>
      <c r="E825" s="9" t="s">
        <v>8</v>
      </c>
      <c r="F825" s="11">
        <v>772067157</v>
      </c>
      <c r="G825" s="9" t="s">
        <v>884</v>
      </c>
    </row>
    <row r="826" spans="1:7">
      <c r="A826" s="2" t="s">
        <v>907</v>
      </c>
      <c r="B826" s="9">
        <v>1</v>
      </c>
      <c r="C826" s="10">
        <v>16.45</v>
      </c>
      <c r="D826" s="10">
        <v>16.45</v>
      </c>
      <c r="E826" s="9" t="s">
        <v>8</v>
      </c>
      <c r="F826" s="11">
        <v>772067157</v>
      </c>
      <c r="G826" s="9" t="s">
        <v>884</v>
      </c>
    </row>
    <row r="827" spans="1:7">
      <c r="A827" s="2" t="s">
        <v>1119</v>
      </c>
      <c r="B827" s="9">
        <v>1</v>
      </c>
      <c r="C827" s="10">
        <v>16.45</v>
      </c>
      <c r="D827" s="10">
        <v>16.45</v>
      </c>
      <c r="E827" s="9" t="s">
        <v>8</v>
      </c>
      <c r="F827" s="11"/>
      <c r="G827" s="9" t="s">
        <v>1120</v>
      </c>
    </row>
    <row r="828" spans="1:7">
      <c r="A828" s="2" t="s">
        <v>253</v>
      </c>
      <c r="B828" s="9">
        <v>1</v>
      </c>
      <c r="C828" s="10">
        <v>16.399999999999999</v>
      </c>
      <c r="D828" s="10">
        <v>16.399999999999999</v>
      </c>
      <c r="E828" s="9" t="s">
        <v>8</v>
      </c>
      <c r="F828" s="11">
        <v>52931908207</v>
      </c>
      <c r="G828" s="9" t="s">
        <v>252</v>
      </c>
    </row>
    <row r="829" spans="1:7">
      <c r="A829" s="2" t="s">
        <v>84</v>
      </c>
      <c r="B829" s="9">
        <v>1</v>
      </c>
      <c r="C829" s="10">
        <v>16.37</v>
      </c>
      <c r="D829" s="10">
        <v>16.37</v>
      </c>
      <c r="E829" s="9" t="s">
        <v>8</v>
      </c>
      <c r="F829" s="11">
        <v>889135645139</v>
      </c>
      <c r="G829" s="9" t="s">
        <v>79</v>
      </c>
    </row>
    <row r="830" spans="1:7">
      <c r="A830" s="2" t="s">
        <v>84</v>
      </c>
      <c r="B830" s="9">
        <v>1</v>
      </c>
      <c r="C830" s="10">
        <v>16.37</v>
      </c>
      <c r="D830" s="10">
        <v>16.37</v>
      </c>
      <c r="E830" s="9" t="s">
        <v>8</v>
      </c>
      <c r="F830" s="11">
        <v>889135645139</v>
      </c>
      <c r="G830" s="9" t="s">
        <v>79</v>
      </c>
    </row>
    <row r="831" spans="1:7">
      <c r="A831" s="2" t="s">
        <v>1155</v>
      </c>
      <c r="B831" s="9">
        <v>1</v>
      </c>
      <c r="C831" s="10">
        <v>16.37</v>
      </c>
      <c r="D831" s="10">
        <v>16.37</v>
      </c>
      <c r="E831" s="9" t="s">
        <v>8</v>
      </c>
      <c r="F831" s="11">
        <v>83321196829</v>
      </c>
      <c r="G831" s="9" t="s">
        <v>1152</v>
      </c>
    </row>
    <row r="832" spans="1:7">
      <c r="A832" s="2" t="s">
        <v>522</v>
      </c>
      <c r="B832" s="9">
        <v>1</v>
      </c>
      <c r="C832" s="10">
        <v>16.36</v>
      </c>
      <c r="D832" s="10">
        <v>16.36</v>
      </c>
      <c r="E832" s="9" t="s">
        <v>8</v>
      </c>
      <c r="F832" s="11">
        <v>889698904483</v>
      </c>
      <c r="G832" s="9" t="s">
        <v>510</v>
      </c>
    </row>
    <row r="833" spans="1:7">
      <c r="A833" s="2" t="s">
        <v>827</v>
      </c>
      <c r="B833" s="9">
        <v>1</v>
      </c>
      <c r="C833" s="10">
        <v>16.36</v>
      </c>
      <c r="D833" s="10">
        <v>16.36</v>
      </c>
      <c r="E833" s="9" t="s">
        <v>8</v>
      </c>
      <c r="F833" s="11"/>
      <c r="G833" s="9" t="s">
        <v>828</v>
      </c>
    </row>
    <row r="834" spans="1:7">
      <c r="A834" s="2" t="s">
        <v>127</v>
      </c>
      <c r="B834" s="9">
        <v>1</v>
      </c>
      <c r="C834" s="10">
        <v>16.350000000000001</v>
      </c>
      <c r="D834" s="10">
        <v>16.350000000000001</v>
      </c>
      <c r="E834" s="9" t="s">
        <v>8</v>
      </c>
      <c r="F834" s="11"/>
      <c r="G834" s="9" t="s">
        <v>128</v>
      </c>
    </row>
    <row r="835" spans="1:7">
      <c r="A835" s="2" t="s">
        <v>687</v>
      </c>
      <c r="B835" s="9">
        <v>1</v>
      </c>
      <c r="C835" s="10">
        <v>16.329999999999998</v>
      </c>
      <c r="D835" s="10">
        <v>16.329999999999998</v>
      </c>
      <c r="E835" s="9" t="s">
        <v>8</v>
      </c>
      <c r="F835" s="11"/>
      <c r="G835" s="9" t="s">
        <v>688</v>
      </c>
    </row>
    <row r="836" spans="1:7">
      <c r="A836" s="2" t="s">
        <v>1337</v>
      </c>
      <c r="B836" s="9">
        <v>1</v>
      </c>
      <c r="C836" s="10">
        <v>16.32</v>
      </c>
      <c r="D836" s="10">
        <v>16.32</v>
      </c>
      <c r="E836" s="9" t="s">
        <v>8</v>
      </c>
      <c r="F836" s="11">
        <v>681147079212</v>
      </c>
      <c r="G836" s="9" t="s">
        <v>1338</v>
      </c>
    </row>
    <row r="837" spans="1:7">
      <c r="A837" s="2" t="s">
        <v>1303</v>
      </c>
      <c r="B837" s="9">
        <v>1</v>
      </c>
      <c r="C837" s="10">
        <v>16.2</v>
      </c>
      <c r="D837" s="10">
        <v>16.2</v>
      </c>
      <c r="E837" s="9" t="s">
        <v>8</v>
      </c>
      <c r="F837" s="11">
        <v>199584024516</v>
      </c>
      <c r="G837" s="9" t="s">
        <v>1301</v>
      </c>
    </row>
    <row r="838" spans="1:7">
      <c r="A838" s="2" t="s">
        <v>447</v>
      </c>
      <c r="B838" s="9">
        <v>1</v>
      </c>
      <c r="C838" s="10">
        <v>16.190000000000001</v>
      </c>
      <c r="D838" s="10">
        <v>16.190000000000001</v>
      </c>
      <c r="E838" s="9" t="s">
        <v>8</v>
      </c>
      <c r="F838" s="11">
        <v>628136094320</v>
      </c>
      <c r="G838" s="9" t="s">
        <v>446</v>
      </c>
    </row>
    <row r="839" spans="1:7">
      <c r="A839" s="2" t="s">
        <v>908</v>
      </c>
      <c r="B839" s="9">
        <v>1</v>
      </c>
      <c r="C839" s="10">
        <v>16.190000000000001</v>
      </c>
      <c r="D839" s="10">
        <v>16.190000000000001</v>
      </c>
      <c r="E839" s="9" t="s">
        <v>8</v>
      </c>
      <c r="F839" s="11">
        <v>772086028</v>
      </c>
      <c r="G839" s="9" t="s">
        <v>884</v>
      </c>
    </row>
    <row r="840" spans="1:7">
      <c r="A840" s="2" t="s">
        <v>909</v>
      </c>
      <c r="B840" s="9">
        <v>1</v>
      </c>
      <c r="C840" s="10">
        <v>16.190000000000001</v>
      </c>
      <c r="D840" s="10">
        <v>16.190000000000001</v>
      </c>
      <c r="E840" s="9" t="s">
        <v>8</v>
      </c>
      <c r="F840" s="11">
        <v>772090803</v>
      </c>
      <c r="G840" s="9" t="s">
        <v>884</v>
      </c>
    </row>
    <row r="841" spans="1:7">
      <c r="A841" s="2" t="s">
        <v>908</v>
      </c>
      <c r="B841" s="9">
        <v>1</v>
      </c>
      <c r="C841" s="10">
        <v>16.190000000000001</v>
      </c>
      <c r="D841" s="10">
        <v>16.190000000000001</v>
      </c>
      <c r="E841" s="9" t="s">
        <v>8</v>
      </c>
      <c r="F841" s="11">
        <v>772086028</v>
      </c>
      <c r="G841" s="9" t="s">
        <v>884</v>
      </c>
    </row>
    <row r="842" spans="1:7">
      <c r="A842" s="2" t="s">
        <v>910</v>
      </c>
      <c r="B842" s="9">
        <v>1</v>
      </c>
      <c r="C842" s="10">
        <v>16.190000000000001</v>
      </c>
      <c r="D842" s="10">
        <v>16.190000000000001</v>
      </c>
      <c r="E842" s="9" t="s">
        <v>8</v>
      </c>
      <c r="F842" s="11">
        <v>772067140</v>
      </c>
      <c r="G842" s="9" t="s">
        <v>884</v>
      </c>
    </row>
    <row r="843" spans="1:7">
      <c r="A843" s="2" t="s">
        <v>1047</v>
      </c>
      <c r="B843" s="9">
        <v>1</v>
      </c>
      <c r="C843" s="10">
        <v>16.18</v>
      </c>
      <c r="D843" s="10">
        <v>16.18</v>
      </c>
      <c r="E843" s="9" t="s">
        <v>8</v>
      </c>
      <c r="F843" s="11">
        <v>681147062566</v>
      </c>
      <c r="G843" s="9" t="s">
        <v>1048</v>
      </c>
    </row>
    <row r="844" spans="1:7">
      <c r="A844" s="2" t="s">
        <v>1199</v>
      </c>
      <c r="B844" s="9">
        <v>1</v>
      </c>
      <c r="C844" s="10">
        <v>16.11</v>
      </c>
      <c r="D844" s="10">
        <v>16.11</v>
      </c>
      <c r="E844" s="9" t="s">
        <v>8</v>
      </c>
      <c r="F844" s="11">
        <v>611407489123</v>
      </c>
      <c r="G844" s="9" t="s">
        <v>1198</v>
      </c>
    </row>
    <row r="845" spans="1:7">
      <c r="A845" s="2" t="s">
        <v>459</v>
      </c>
      <c r="B845" s="9">
        <v>1</v>
      </c>
      <c r="C845" s="10">
        <v>15.99</v>
      </c>
      <c r="D845" s="10">
        <v>15.99</v>
      </c>
      <c r="E845" s="9" t="s">
        <v>8</v>
      </c>
      <c r="F845" s="11"/>
      <c r="G845" s="9" t="s">
        <v>460</v>
      </c>
    </row>
    <row r="846" spans="1:7">
      <c r="A846" s="2" t="s">
        <v>485</v>
      </c>
      <c r="B846" s="9">
        <v>1</v>
      </c>
      <c r="C846" s="10">
        <v>15.99</v>
      </c>
      <c r="D846" s="10">
        <v>15.99</v>
      </c>
      <c r="E846" s="9" t="s">
        <v>8</v>
      </c>
      <c r="F846" s="11">
        <v>25543007095</v>
      </c>
      <c r="G846" s="9" t="s">
        <v>484</v>
      </c>
    </row>
    <row r="847" spans="1:7">
      <c r="A847" s="2" t="s">
        <v>523</v>
      </c>
      <c r="B847" s="9">
        <v>1</v>
      </c>
      <c r="C847" s="10">
        <v>15.99</v>
      </c>
      <c r="D847" s="10">
        <v>15.99</v>
      </c>
      <c r="E847" s="9" t="s">
        <v>8</v>
      </c>
      <c r="F847" s="11">
        <v>889698907064</v>
      </c>
      <c r="G847" s="9" t="s">
        <v>510</v>
      </c>
    </row>
    <row r="848" spans="1:7">
      <c r="A848" s="2" t="s">
        <v>524</v>
      </c>
      <c r="B848" s="9">
        <v>1</v>
      </c>
      <c r="C848" s="10">
        <v>15.99</v>
      </c>
      <c r="D848" s="10">
        <v>15.99</v>
      </c>
      <c r="E848" s="9" t="s">
        <v>8</v>
      </c>
      <c r="F848" s="11">
        <v>889698803557</v>
      </c>
      <c r="G848" s="9" t="s">
        <v>510</v>
      </c>
    </row>
    <row r="849" spans="1:7">
      <c r="A849" s="2" t="s">
        <v>524</v>
      </c>
      <c r="B849" s="9">
        <v>1</v>
      </c>
      <c r="C849" s="10">
        <v>15.99</v>
      </c>
      <c r="D849" s="10">
        <v>15.99</v>
      </c>
      <c r="E849" s="9" t="s">
        <v>8</v>
      </c>
      <c r="F849" s="11">
        <v>889698803557</v>
      </c>
      <c r="G849" s="9" t="s">
        <v>510</v>
      </c>
    </row>
    <row r="850" spans="1:7">
      <c r="A850" s="2" t="s">
        <v>524</v>
      </c>
      <c r="B850" s="9">
        <v>1</v>
      </c>
      <c r="C850" s="10">
        <v>15.99</v>
      </c>
      <c r="D850" s="10">
        <v>15.99</v>
      </c>
      <c r="E850" s="9" t="s">
        <v>8</v>
      </c>
      <c r="F850" s="11">
        <v>889698803557</v>
      </c>
      <c r="G850" s="9" t="s">
        <v>510</v>
      </c>
    </row>
    <row r="851" spans="1:7">
      <c r="A851" s="2" t="s">
        <v>525</v>
      </c>
      <c r="B851" s="9">
        <v>1</v>
      </c>
      <c r="C851" s="10">
        <v>15.99</v>
      </c>
      <c r="D851" s="10">
        <v>15.99</v>
      </c>
      <c r="E851" s="9" t="s">
        <v>8</v>
      </c>
      <c r="F851" s="11">
        <v>889698864886</v>
      </c>
      <c r="G851" s="9" t="s">
        <v>510</v>
      </c>
    </row>
    <row r="852" spans="1:7">
      <c r="A852" s="2" t="s">
        <v>526</v>
      </c>
      <c r="B852" s="9">
        <v>1</v>
      </c>
      <c r="C852" s="10">
        <v>15.99</v>
      </c>
      <c r="D852" s="10">
        <v>15.99</v>
      </c>
      <c r="E852" s="9" t="s">
        <v>8</v>
      </c>
      <c r="F852" s="11">
        <v>889698865081</v>
      </c>
      <c r="G852" s="9" t="s">
        <v>510</v>
      </c>
    </row>
    <row r="853" spans="1:7">
      <c r="A853" s="2" t="s">
        <v>573</v>
      </c>
      <c r="B853" s="9">
        <v>1</v>
      </c>
      <c r="C853" s="10">
        <v>15.99</v>
      </c>
      <c r="D853" s="10">
        <v>15.99</v>
      </c>
      <c r="E853" s="9" t="s">
        <v>8</v>
      </c>
      <c r="F853" s="11"/>
      <c r="G853" s="9" t="s">
        <v>574</v>
      </c>
    </row>
    <row r="854" spans="1:7">
      <c r="A854" s="2" t="s">
        <v>709</v>
      </c>
      <c r="B854" s="9">
        <v>1</v>
      </c>
      <c r="C854" s="10">
        <v>15.99</v>
      </c>
      <c r="D854" s="10">
        <v>15.99</v>
      </c>
      <c r="E854" s="9" t="s">
        <v>8</v>
      </c>
      <c r="F854" s="11">
        <v>191726943488</v>
      </c>
      <c r="G854" s="9" t="s">
        <v>708</v>
      </c>
    </row>
    <row r="855" spans="1:7">
      <c r="A855" s="2" t="s">
        <v>752</v>
      </c>
      <c r="B855" s="9">
        <v>1</v>
      </c>
      <c r="C855" s="10">
        <v>15.99</v>
      </c>
      <c r="D855" s="10">
        <v>15.99</v>
      </c>
      <c r="E855" s="9" t="s">
        <v>8</v>
      </c>
      <c r="F855" s="11"/>
      <c r="G855" s="9" t="s">
        <v>753</v>
      </c>
    </row>
    <row r="856" spans="1:7">
      <c r="A856" s="2" t="s">
        <v>761</v>
      </c>
      <c r="B856" s="9">
        <v>1</v>
      </c>
      <c r="C856" s="10">
        <v>15.99</v>
      </c>
      <c r="D856" s="10">
        <v>15.99</v>
      </c>
      <c r="E856" s="9" t="s">
        <v>8</v>
      </c>
      <c r="F856" s="11">
        <v>93514253055</v>
      </c>
      <c r="G856" s="9" t="s">
        <v>760</v>
      </c>
    </row>
    <row r="857" spans="1:7">
      <c r="A857" s="2" t="s">
        <v>761</v>
      </c>
      <c r="B857" s="9">
        <v>1</v>
      </c>
      <c r="C857" s="10">
        <v>15.99</v>
      </c>
      <c r="D857" s="10">
        <v>15.99</v>
      </c>
      <c r="E857" s="9" t="s">
        <v>8</v>
      </c>
      <c r="F857" s="11">
        <v>93514253055</v>
      </c>
      <c r="G857" s="9" t="s">
        <v>760</v>
      </c>
    </row>
    <row r="858" spans="1:7">
      <c r="A858" s="2" t="s">
        <v>761</v>
      </c>
      <c r="B858" s="9">
        <v>1</v>
      </c>
      <c r="C858" s="10">
        <v>15.99</v>
      </c>
      <c r="D858" s="10">
        <v>15.99</v>
      </c>
      <c r="E858" s="9" t="s">
        <v>8</v>
      </c>
      <c r="F858" s="11">
        <v>93514253055</v>
      </c>
      <c r="G858" s="9" t="s">
        <v>760</v>
      </c>
    </row>
    <row r="859" spans="1:7">
      <c r="A859" s="2" t="s">
        <v>911</v>
      </c>
      <c r="B859" s="9">
        <v>1</v>
      </c>
      <c r="C859" s="10">
        <v>15.99</v>
      </c>
      <c r="D859" s="10">
        <v>15.99</v>
      </c>
      <c r="E859" s="9" t="s">
        <v>8</v>
      </c>
      <c r="F859" s="11">
        <v>772092036</v>
      </c>
      <c r="G859" s="9" t="s">
        <v>884</v>
      </c>
    </row>
    <row r="860" spans="1:7">
      <c r="A860" s="2" t="s">
        <v>912</v>
      </c>
      <c r="B860" s="9">
        <v>1</v>
      </c>
      <c r="C860" s="10">
        <v>15.99</v>
      </c>
      <c r="D860" s="10">
        <v>15.99</v>
      </c>
      <c r="E860" s="9" t="s">
        <v>8</v>
      </c>
      <c r="F860" s="11">
        <v>86005384055</v>
      </c>
      <c r="G860" s="9" t="s">
        <v>884</v>
      </c>
    </row>
    <row r="861" spans="1:7">
      <c r="A861" s="2" t="s">
        <v>944</v>
      </c>
      <c r="B861" s="9">
        <v>1</v>
      </c>
      <c r="C861" s="10">
        <v>15.99</v>
      </c>
      <c r="D861" s="10">
        <v>15.99</v>
      </c>
      <c r="E861" s="9" t="s">
        <v>8</v>
      </c>
      <c r="F861" s="11"/>
      <c r="G861" s="9" t="s">
        <v>945</v>
      </c>
    </row>
    <row r="862" spans="1:7">
      <c r="A862" s="2" t="s">
        <v>1150</v>
      </c>
      <c r="B862" s="9">
        <v>1</v>
      </c>
      <c r="C862" s="10">
        <v>15.99</v>
      </c>
      <c r="D862" s="10">
        <v>15.99</v>
      </c>
      <c r="E862" s="9" t="s">
        <v>8</v>
      </c>
      <c r="F862" s="11"/>
      <c r="G862" s="9" t="s">
        <v>1141</v>
      </c>
    </row>
    <row r="863" spans="1:7">
      <c r="A863" s="2" t="s">
        <v>1205</v>
      </c>
      <c r="B863" s="9">
        <v>1</v>
      </c>
      <c r="C863" s="10">
        <v>15.99</v>
      </c>
      <c r="D863" s="10">
        <v>15.99</v>
      </c>
      <c r="E863" s="9" t="s">
        <v>8</v>
      </c>
      <c r="F863" s="11"/>
      <c r="G863" s="9" t="s">
        <v>1206</v>
      </c>
    </row>
    <row r="864" spans="1:7">
      <c r="A864" s="2" t="s">
        <v>1227</v>
      </c>
      <c r="B864" s="9">
        <v>1</v>
      </c>
      <c r="C864" s="10">
        <v>15.99</v>
      </c>
      <c r="D864" s="10">
        <v>15.99</v>
      </c>
      <c r="E864" s="9" t="s">
        <v>8</v>
      </c>
      <c r="F864" s="11">
        <v>784311857811</v>
      </c>
      <c r="G864" s="9" t="s">
        <v>1224</v>
      </c>
    </row>
    <row r="865" spans="1:7">
      <c r="A865" s="2" t="s">
        <v>1253</v>
      </c>
      <c r="B865" s="9">
        <v>1</v>
      </c>
      <c r="C865" s="10">
        <v>15.99</v>
      </c>
      <c r="D865" s="10">
        <v>15.99</v>
      </c>
      <c r="E865" s="9" t="s">
        <v>8</v>
      </c>
      <c r="F865" s="11">
        <v>719249210216</v>
      </c>
      <c r="G865" s="9" t="s">
        <v>1250</v>
      </c>
    </row>
    <row r="866" spans="1:7">
      <c r="A866" s="2" t="s">
        <v>1254</v>
      </c>
      <c r="B866" s="9">
        <v>1</v>
      </c>
      <c r="C866" s="10">
        <v>15.99</v>
      </c>
      <c r="D866" s="10">
        <v>15.99</v>
      </c>
      <c r="E866" s="9" t="s">
        <v>8</v>
      </c>
      <c r="F866" s="11">
        <v>719249790015</v>
      </c>
      <c r="G866" s="9" t="s">
        <v>1250</v>
      </c>
    </row>
    <row r="867" spans="1:7">
      <c r="A867" s="2" t="s">
        <v>1254</v>
      </c>
      <c r="B867" s="9">
        <v>1</v>
      </c>
      <c r="C867" s="10">
        <v>15.99</v>
      </c>
      <c r="D867" s="10">
        <v>15.99</v>
      </c>
      <c r="E867" s="9" t="s">
        <v>8</v>
      </c>
      <c r="F867" s="11">
        <v>719249790015</v>
      </c>
      <c r="G867" s="9" t="s">
        <v>1250</v>
      </c>
    </row>
    <row r="868" spans="1:7">
      <c r="A868" s="2" t="s">
        <v>1274</v>
      </c>
      <c r="B868" s="9">
        <v>1</v>
      </c>
      <c r="C868" s="10">
        <v>15.99</v>
      </c>
      <c r="D868" s="10">
        <v>15.99</v>
      </c>
      <c r="E868" s="9" t="s">
        <v>8</v>
      </c>
      <c r="F868" s="11">
        <v>733313068206</v>
      </c>
      <c r="G868" s="9" t="s">
        <v>1270</v>
      </c>
    </row>
    <row r="869" spans="1:7">
      <c r="A869" s="2" t="s">
        <v>1273</v>
      </c>
      <c r="B869" s="9">
        <v>1</v>
      </c>
      <c r="C869" s="10">
        <v>15.99</v>
      </c>
      <c r="D869" s="10">
        <v>15.99</v>
      </c>
      <c r="E869" s="9" t="s">
        <v>8</v>
      </c>
      <c r="F869" s="11">
        <v>733313042374</v>
      </c>
      <c r="G869" s="9" t="s">
        <v>1270</v>
      </c>
    </row>
    <row r="870" spans="1:7">
      <c r="A870" s="2" t="s">
        <v>1362</v>
      </c>
      <c r="B870" s="9">
        <v>1</v>
      </c>
      <c r="C870" s="10">
        <v>15.99</v>
      </c>
      <c r="D870" s="10">
        <v>15.99</v>
      </c>
      <c r="E870" s="9" t="s">
        <v>8</v>
      </c>
      <c r="F870" s="11">
        <v>71247989168</v>
      </c>
      <c r="G870" s="9" t="s">
        <v>1363</v>
      </c>
    </row>
    <row r="871" spans="1:7">
      <c r="A871" s="2" t="s">
        <v>1413</v>
      </c>
      <c r="B871" s="9">
        <v>1</v>
      </c>
      <c r="C871" s="10">
        <v>15.99</v>
      </c>
      <c r="D871" s="10">
        <v>15.99</v>
      </c>
      <c r="E871" s="9" t="s">
        <v>8</v>
      </c>
      <c r="F871" s="11">
        <v>70923418206</v>
      </c>
      <c r="G871" s="9" t="s">
        <v>1414</v>
      </c>
    </row>
    <row r="872" spans="1:7">
      <c r="A872" s="2" t="s">
        <v>1542</v>
      </c>
      <c r="B872" s="9">
        <v>1</v>
      </c>
      <c r="C872" s="10">
        <v>15.99</v>
      </c>
      <c r="D872" s="10">
        <v>15.99</v>
      </c>
      <c r="E872" s="9" t="s">
        <v>8</v>
      </c>
      <c r="F872" s="11">
        <v>399571952</v>
      </c>
      <c r="G872" s="9" t="s">
        <v>1543</v>
      </c>
    </row>
    <row r="873" spans="1:7">
      <c r="A873" s="2" t="s">
        <v>623</v>
      </c>
      <c r="B873" s="9">
        <v>1</v>
      </c>
      <c r="C873" s="10">
        <v>15.91</v>
      </c>
      <c r="D873" s="10">
        <v>15.91</v>
      </c>
      <c r="E873" s="9" t="s">
        <v>8</v>
      </c>
      <c r="F873" s="11">
        <v>195166103754</v>
      </c>
      <c r="G873" s="9" t="s">
        <v>614</v>
      </c>
    </row>
    <row r="874" spans="1:7">
      <c r="A874" s="2" t="s">
        <v>623</v>
      </c>
      <c r="B874" s="9">
        <v>1</v>
      </c>
      <c r="C874" s="10">
        <v>15.88</v>
      </c>
      <c r="D874" s="10">
        <v>15.88</v>
      </c>
      <c r="E874" s="9" t="s">
        <v>8</v>
      </c>
      <c r="F874" s="11">
        <v>195166103754</v>
      </c>
      <c r="G874" s="9" t="s">
        <v>614</v>
      </c>
    </row>
    <row r="875" spans="1:7">
      <c r="A875" s="2" t="s">
        <v>1329</v>
      </c>
      <c r="B875" s="9">
        <v>1</v>
      </c>
      <c r="C875" s="10">
        <v>15.84</v>
      </c>
      <c r="D875" s="10">
        <v>15.84</v>
      </c>
      <c r="E875" s="9" t="s">
        <v>8</v>
      </c>
      <c r="F875" s="11">
        <v>827782438971</v>
      </c>
      <c r="G875" s="9" t="s">
        <v>1308</v>
      </c>
    </row>
    <row r="876" spans="1:7">
      <c r="A876" s="2" t="s">
        <v>527</v>
      </c>
      <c r="B876" s="9">
        <v>1</v>
      </c>
      <c r="C876" s="10">
        <v>15.82</v>
      </c>
      <c r="D876" s="10">
        <v>15.82</v>
      </c>
      <c r="E876" s="9" t="s">
        <v>8</v>
      </c>
      <c r="F876" s="11">
        <v>889698836128</v>
      </c>
      <c r="G876" s="9" t="s">
        <v>510</v>
      </c>
    </row>
    <row r="877" spans="1:7">
      <c r="A877" s="2" t="s">
        <v>624</v>
      </c>
      <c r="B877" s="9">
        <v>1</v>
      </c>
      <c r="C877" s="10">
        <v>15.78</v>
      </c>
      <c r="D877" s="10">
        <v>15.78</v>
      </c>
      <c r="E877" s="9" t="s">
        <v>8</v>
      </c>
      <c r="F877" s="11">
        <v>630509289929</v>
      </c>
      <c r="G877" s="9" t="s">
        <v>614</v>
      </c>
    </row>
    <row r="878" spans="1:7">
      <c r="A878" s="2" t="s">
        <v>162</v>
      </c>
      <c r="B878" s="9">
        <v>1</v>
      </c>
      <c r="C878" s="10">
        <v>15.75</v>
      </c>
      <c r="D878" s="10">
        <v>15.75</v>
      </c>
      <c r="E878" s="9" t="s">
        <v>8</v>
      </c>
      <c r="F878" s="11"/>
      <c r="G878" s="9" t="s">
        <v>163</v>
      </c>
    </row>
    <row r="879" spans="1:7">
      <c r="A879" s="2" t="s">
        <v>1573</v>
      </c>
      <c r="B879" s="9">
        <v>1</v>
      </c>
      <c r="C879" s="10">
        <v>15.64</v>
      </c>
      <c r="D879" s="10">
        <v>15.64</v>
      </c>
      <c r="E879" s="9" t="s">
        <v>8</v>
      </c>
      <c r="F879" s="11">
        <v>888759241659</v>
      </c>
      <c r="G879" s="9" t="s">
        <v>1572</v>
      </c>
    </row>
    <row r="880" spans="1:7">
      <c r="A880" s="2" t="s">
        <v>444</v>
      </c>
      <c r="B880" s="9">
        <v>1</v>
      </c>
      <c r="C880" s="10">
        <v>15.41</v>
      </c>
      <c r="D880" s="10">
        <v>15.41</v>
      </c>
      <c r="E880" s="9" t="s">
        <v>8</v>
      </c>
      <c r="F880" s="11">
        <v>39800138774</v>
      </c>
      <c r="G880" s="9" t="s">
        <v>443</v>
      </c>
    </row>
    <row r="881" spans="1:7">
      <c r="A881" s="2" t="s">
        <v>913</v>
      </c>
      <c r="B881" s="9">
        <v>1</v>
      </c>
      <c r="C881" s="10">
        <v>15.39</v>
      </c>
      <c r="D881" s="10">
        <v>15.39</v>
      </c>
      <c r="E881" s="9" t="s">
        <v>8</v>
      </c>
      <c r="F881" s="11">
        <v>772502498</v>
      </c>
      <c r="G881" s="9" t="s">
        <v>884</v>
      </c>
    </row>
    <row r="882" spans="1:7">
      <c r="A882" s="2" t="s">
        <v>1393</v>
      </c>
      <c r="B882" s="9">
        <v>1</v>
      </c>
      <c r="C882" s="10">
        <v>15.37</v>
      </c>
      <c r="D882" s="10">
        <v>15.37</v>
      </c>
      <c r="E882" s="9" t="s">
        <v>8</v>
      </c>
      <c r="F882" s="11">
        <v>795861254081</v>
      </c>
      <c r="G882" s="9" t="s">
        <v>1391</v>
      </c>
    </row>
    <row r="883" spans="1:7">
      <c r="A883" s="2" t="s">
        <v>679</v>
      </c>
      <c r="B883" s="9">
        <v>1</v>
      </c>
      <c r="C883" s="10">
        <v>15.33</v>
      </c>
      <c r="D883" s="10">
        <v>15.33</v>
      </c>
      <c r="E883" s="9" t="s">
        <v>8</v>
      </c>
      <c r="F883" s="11">
        <v>888151059395</v>
      </c>
      <c r="G883" s="9" t="s">
        <v>678</v>
      </c>
    </row>
    <row r="884" spans="1:7">
      <c r="A884" s="2" t="s">
        <v>1522</v>
      </c>
      <c r="B884" s="9">
        <v>1</v>
      </c>
      <c r="C884" s="10">
        <v>15.29</v>
      </c>
      <c r="D884" s="10">
        <v>15.29</v>
      </c>
      <c r="E884" s="9" t="s">
        <v>8</v>
      </c>
      <c r="F884" s="11"/>
      <c r="G884" s="9" t="s">
        <v>1503</v>
      </c>
    </row>
    <row r="885" spans="1:7">
      <c r="A885" s="2" t="s">
        <v>705</v>
      </c>
      <c r="B885" s="9">
        <v>1</v>
      </c>
      <c r="C885" s="10">
        <v>15.26</v>
      </c>
      <c r="D885" s="10">
        <v>15.26</v>
      </c>
      <c r="E885" s="9" t="s">
        <v>8</v>
      </c>
      <c r="F885" s="11">
        <v>39897396576</v>
      </c>
      <c r="G885" s="9" t="s">
        <v>706</v>
      </c>
    </row>
    <row r="886" spans="1:7">
      <c r="A886" s="2" t="s">
        <v>1347</v>
      </c>
      <c r="B886" s="9">
        <v>1</v>
      </c>
      <c r="C886" s="10">
        <v>15.22</v>
      </c>
      <c r="D886" s="10">
        <v>15.22</v>
      </c>
      <c r="E886" s="9" t="s">
        <v>8</v>
      </c>
      <c r="F886" s="11">
        <v>191726862451</v>
      </c>
      <c r="G886" s="9" t="s">
        <v>1346</v>
      </c>
    </row>
    <row r="887" spans="1:7">
      <c r="A887" s="2" t="s">
        <v>528</v>
      </c>
      <c r="B887" s="9">
        <v>1</v>
      </c>
      <c r="C887" s="10">
        <v>15.19</v>
      </c>
      <c r="D887" s="10">
        <v>15.19</v>
      </c>
      <c r="E887" s="9" t="s">
        <v>8</v>
      </c>
      <c r="F887" s="11">
        <v>889698776202</v>
      </c>
      <c r="G887" s="9" t="s">
        <v>510</v>
      </c>
    </row>
    <row r="888" spans="1:7">
      <c r="A888" s="2" t="s">
        <v>529</v>
      </c>
      <c r="B888" s="9">
        <v>1</v>
      </c>
      <c r="C888" s="10">
        <v>15.19</v>
      </c>
      <c r="D888" s="10">
        <v>15.19</v>
      </c>
      <c r="E888" s="9" t="s">
        <v>8</v>
      </c>
      <c r="F888" s="11">
        <v>889698904421</v>
      </c>
      <c r="G888" s="9" t="s">
        <v>510</v>
      </c>
    </row>
    <row r="889" spans="1:7">
      <c r="A889" s="2" t="s">
        <v>530</v>
      </c>
      <c r="B889" s="9">
        <v>1</v>
      </c>
      <c r="C889" s="10">
        <v>15.19</v>
      </c>
      <c r="D889" s="10">
        <v>15.19</v>
      </c>
      <c r="E889" s="9" t="s">
        <v>8</v>
      </c>
      <c r="F889" s="11">
        <v>889698958080</v>
      </c>
      <c r="G889" s="9" t="s">
        <v>510</v>
      </c>
    </row>
    <row r="890" spans="1:7">
      <c r="A890" s="2" t="s">
        <v>531</v>
      </c>
      <c r="B890" s="9">
        <v>1</v>
      </c>
      <c r="C890" s="10">
        <v>15.19</v>
      </c>
      <c r="D890" s="10">
        <v>15.19</v>
      </c>
      <c r="E890" s="9" t="s">
        <v>8</v>
      </c>
      <c r="F890" s="11">
        <v>889698906388</v>
      </c>
      <c r="G890" s="9" t="s">
        <v>510</v>
      </c>
    </row>
    <row r="891" spans="1:7">
      <c r="A891" s="2" t="s">
        <v>238</v>
      </c>
      <c r="B891" s="9">
        <v>1</v>
      </c>
      <c r="C891" s="10">
        <v>15.04</v>
      </c>
      <c r="D891" s="10">
        <v>15.04</v>
      </c>
      <c r="E891" s="9" t="s">
        <v>8</v>
      </c>
      <c r="F891" s="11">
        <v>20373219137</v>
      </c>
      <c r="G891" s="9" t="s">
        <v>239</v>
      </c>
    </row>
    <row r="892" spans="1:7">
      <c r="A892" s="2" t="s">
        <v>730</v>
      </c>
      <c r="B892" s="9">
        <v>1</v>
      </c>
      <c r="C892" s="10">
        <v>15</v>
      </c>
      <c r="D892" s="10">
        <v>15</v>
      </c>
      <c r="E892" s="9" t="s">
        <v>8</v>
      </c>
      <c r="F892" s="11">
        <v>886144304590</v>
      </c>
      <c r="G892" s="9" t="s">
        <v>731</v>
      </c>
    </row>
    <row r="893" spans="1:7">
      <c r="A893" s="2" t="s">
        <v>939</v>
      </c>
      <c r="B893" s="9">
        <v>1</v>
      </c>
      <c r="C893" s="10">
        <v>15</v>
      </c>
      <c r="D893" s="10">
        <v>15</v>
      </c>
      <c r="E893" s="9" t="s">
        <v>8</v>
      </c>
      <c r="F893" s="11"/>
      <c r="G893" s="9" t="s">
        <v>940</v>
      </c>
    </row>
    <row r="894" spans="1:7">
      <c r="A894" s="2" t="s">
        <v>974</v>
      </c>
      <c r="B894" s="9">
        <v>1</v>
      </c>
      <c r="C894" s="10">
        <v>15</v>
      </c>
      <c r="D894" s="10">
        <v>15</v>
      </c>
      <c r="E894" s="9" t="s">
        <v>8</v>
      </c>
      <c r="F894" s="11">
        <v>198981070614</v>
      </c>
      <c r="G894" s="9" t="s">
        <v>975</v>
      </c>
    </row>
    <row r="895" spans="1:7">
      <c r="A895" s="2" t="s">
        <v>100</v>
      </c>
      <c r="B895" s="9">
        <v>1</v>
      </c>
      <c r="C895" s="10">
        <v>14.99</v>
      </c>
      <c r="D895" s="10">
        <v>14.99</v>
      </c>
      <c r="E895" s="9" t="s">
        <v>8</v>
      </c>
      <c r="F895" s="11">
        <v>630996552278</v>
      </c>
      <c r="G895" s="9" t="s">
        <v>101</v>
      </c>
    </row>
    <row r="896" spans="1:7">
      <c r="A896" s="2" t="s">
        <v>149</v>
      </c>
      <c r="B896" s="9">
        <v>1</v>
      </c>
      <c r="C896" s="10">
        <v>14.99</v>
      </c>
      <c r="D896" s="10">
        <v>14.99</v>
      </c>
      <c r="E896" s="9" t="s">
        <v>8</v>
      </c>
      <c r="F896" s="11">
        <v>605482162446</v>
      </c>
      <c r="G896" s="9" t="s">
        <v>150</v>
      </c>
    </row>
    <row r="897" spans="1:7">
      <c r="A897" s="2" t="s">
        <v>181</v>
      </c>
      <c r="B897" s="9">
        <v>1</v>
      </c>
      <c r="C897" s="10">
        <v>14.99</v>
      </c>
      <c r="D897" s="10">
        <v>14.99</v>
      </c>
      <c r="E897" s="9" t="s">
        <v>8</v>
      </c>
      <c r="F897" s="11">
        <v>28632040799</v>
      </c>
      <c r="G897" s="9" t="s">
        <v>182</v>
      </c>
    </row>
    <row r="898" spans="1:7">
      <c r="A898" s="2" t="s">
        <v>216</v>
      </c>
      <c r="B898" s="9">
        <v>1</v>
      </c>
      <c r="C898" s="10">
        <v>14.99</v>
      </c>
      <c r="D898" s="10">
        <v>14.99</v>
      </c>
      <c r="E898" s="9" t="s">
        <v>8</v>
      </c>
      <c r="F898" s="11">
        <v>810070622909</v>
      </c>
      <c r="G898" s="9" t="s">
        <v>206</v>
      </c>
    </row>
    <row r="899" spans="1:7">
      <c r="A899" s="2" t="s">
        <v>233</v>
      </c>
      <c r="B899" s="9">
        <v>1</v>
      </c>
      <c r="C899" s="10">
        <v>14.99</v>
      </c>
      <c r="D899" s="10">
        <v>14.99</v>
      </c>
      <c r="E899" s="9" t="s">
        <v>8</v>
      </c>
      <c r="F899" s="11">
        <v>79346124664</v>
      </c>
      <c r="G899" s="9" t="s">
        <v>234</v>
      </c>
    </row>
    <row r="900" spans="1:7">
      <c r="A900" s="2" t="s">
        <v>435</v>
      </c>
      <c r="B900" s="9">
        <v>1</v>
      </c>
      <c r="C900" s="10">
        <v>14.99</v>
      </c>
      <c r="D900" s="10">
        <v>14.99</v>
      </c>
      <c r="E900" s="9" t="s">
        <v>8</v>
      </c>
      <c r="F900" s="11">
        <v>810922027289</v>
      </c>
      <c r="G900" s="9" t="s">
        <v>436</v>
      </c>
    </row>
    <row r="901" spans="1:7">
      <c r="A901" s="2" t="s">
        <v>472</v>
      </c>
      <c r="B901" s="9">
        <v>1</v>
      </c>
      <c r="C901" s="10">
        <v>14.99</v>
      </c>
      <c r="D901" s="10">
        <v>14.99</v>
      </c>
      <c r="E901" s="9" t="s">
        <v>8</v>
      </c>
      <c r="F901" s="11">
        <v>194735225668</v>
      </c>
      <c r="G901" s="9" t="s">
        <v>467</v>
      </c>
    </row>
    <row r="902" spans="1:7">
      <c r="A902" s="2" t="s">
        <v>532</v>
      </c>
      <c r="B902" s="9">
        <v>1</v>
      </c>
      <c r="C902" s="10">
        <v>14.99</v>
      </c>
      <c r="D902" s="10">
        <v>14.99</v>
      </c>
      <c r="E902" s="9" t="s">
        <v>8</v>
      </c>
      <c r="F902" s="11">
        <v>889698916837</v>
      </c>
      <c r="G902" s="9" t="s">
        <v>510</v>
      </c>
    </row>
    <row r="903" spans="1:7">
      <c r="A903" s="2" t="s">
        <v>533</v>
      </c>
      <c r="B903" s="9">
        <v>1</v>
      </c>
      <c r="C903" s="10">
        <v>14.99</v>
      </c>
      <c r="D903" s="10">
        <v>14.99</v>
      </c>
      <c r="E903" s="9" t="s">
        <v>8</v>
      </c>
      <c r="F903" s="11">
        <v>889698903509</v>
      </c>
      <c r="G903" s="9" t="s">
        <v>510</v>
      </c>
    </row>
    <row r="904" spans="1:7">
      <c r="A904" s="2" t="s">
        <v>512</v>
      </c>
      <c r="B904" s="9">
        <v>1</v>
      </c>
      <c r="C904" s="10">
        <v>14.99</v>
      </c>
      <c r="D904" s="10">
        <v>14.99</v>
      </c>
      <c r="E904" s="9" t="s">
        <v>8</v>
      </c>
      <c r="F904" s="11">
        <v>889698725910</v>
      </c>
      <c r="G904" s="9" t="s">
        <v>510</v>
      </c>
    </row>
    <row r="905" spans="1:7">
      <c r="A905" s="2" t="s">
        <v>532</v>
      </c>
      <c r="B905" s="9">
        <v>1</v>
      </c>
      <c r="C905" s="10">
        <v>14.99</v>
      </c>
      <c r="D905" s="10">
        <v>14.99</v>
      </c>
      <c r="E905" s="9" t="s">
        <v>8</v>
      </c>
      <c r="F905" s="11">
        <v>889698916837</v>
      </c>
      <c r="G905" s="9" t="s">
        <v>510</v>
      </c>
    </row>
    <row r="906" spans="1:7">
      <c r="A906" s="2" t="s">
        <v>534</v>
      </c>
      <c r="B906" s="9">
        <v>1</v>
      </c>
      <c r="C906" s="10">
        <v>14.99</v>
      </c>
      <c r="D906" s="10">
        <v>14.99</v>
      </c>
      <c r="E906" s="9" t="s">
        <v>8</v>
      </c>
      <c r="F906" s="11">
        <v>889698889056</v>
      </c>
      <c r="G906" s="9" t="s">
        <v>510</v>
      </c>
    </row>
    <row r="907" spans="1:7">
      <c r="A907" s="2" t="s">
        <v>532</v>
      </c>
      <c r="B907" s="9">
        <v>1</v>
      </c>
      <c r="C907" s="10">
        <v>14.99</v>
      </c>
      <c r="D907" s="10">
        <v>14.99</v>
      </c>
      <c r="E907" s="9" t="s">
        <v>8</v>
      </c>
      <c r="F907" s="11">
        <v>889698916837</v>
      </c>
      <c r="G907" s="9" t="s">
        <v>510</v>
      </c>
    </row>
    <row r="908" spans="1:7">
      <c r="A908" s="2" t="s">
        <v>532</v>
      </c>
      <c r="B908" s="9">
        <v>1</v>
      </c>
      <c r="C908" s="10">
        <v>14.99</v>
      </c>
      <c r="D908" s="10">
        <v>14.99</v>
      </c>
      <c r="E908" s="9" t="s">
        <v>8</v>
      </c>
      <c r="F908" s="11">
        <v>889698916837</v>
      </c>
      <c r="G908" s="9" t="s">
        <v>510</v>
      </c>
    </row>
    <row r="909" spans="1:7">
      <c r="A909" s="2" t="s">
        <v>532</v>
      </c>
      <c r="B909" s="9">
        <v>1</v>
      </c>
      <c r="C909" s="10">
        <v>14.99</v>
      </c>
      <c r="D909" s="10">
        <v>14.99</v>
      </c>
      <c r="E909" s="9" t="s">
        <v>8</v>
      </c>
      <c r="F909" s="11">
        <v>889698916837</v>
      </c>
      <c r="G909" s="9" t="s">
        <v>510</v>
      </c>
    </row>
    <row r="910" spans="1:7">
      <c r="A910" s="2" t="s">
        <v>532</v>
      </c>
      <c r="B910" s="9">
        <v>1</v>
      </c>
      <c r="C910" s="10">
        <v>14.99</v>
      </c>
      <c r="D910" s="10">
        <v>14.99</v>
      </c>
      <c r="E910" s="9" t="s">
        <v>8</v>
      </c>
      <c r="F910" s="11">
        <v>889698916837</v>
      </c>
      <c r="G910" s="9" t="s">
        <v>510</v>
      </c>
    </row>
    <row r="911" spans="1:7">
      <c r="A911" s="2" t="s">
        <v>532</v>
      </c>
      <c r="B911" s="9">
        <v>1</v>
      </c>
      <c r="C911" s="10">
        <v>14.99</v>
      </c>
      <c r="D911" s="10">
        <v>14.99</v>
      </c>
      <c r="E911" s="9" t="s">
        <v>8</v>
      </c>
      <c r="F911" s="11">
        <v>889698916837</v>
      </c>
      <c r="G911" s="9" t="s">
        <v>510</v>
      </c>
    </row>
    <row r="912" spans="1:7">
      <c r="A912" s="2" t="s">
        <v>532</v>
      </c>
      <c r="B912" s="9">
        <v>1</v>
      </c>
      <c r="C912" s="10">
        <v>14.99</v>
      </c>
      <c r="D912" s="10">
        <v>14.99</v>
      </c>
      <c r="E912" s="9" t="s">
        <v>8</v>
      </c>
      <c r="F912" s="11">
        <v>889698916837</v>
      </c>
      <c r="G912" s="9" t="s">
        <v>510</v>
      </c>
    </row>
    <row r="913" spans="1:7">
      <c r="A913" s="2" t="s">
        <v>532</v>
      </c>
      <c r="B913" s="9">
        <v>1</v>
      </c>
      <c r="C913" s="10">
        <v>14.99</v>
      </c>
      <c r="D913" s="10">
        <v>14.99</v>
      </c>
      <c r="E913" s="9" t="s">
        <v>8</v>
      </c>
      <c r="F913" s="11">
        <v>889698916837</v>
      </c>
      <c r="G913" s="9" t="s">
        <v>510</v>
      </c>
    </row>
    <row r="914" spans="1:7">
      <c r="A914" s="2" t="s">
        <v>532</v>
      </c>
      <c r="B914" s="9">
        <v>1</v>
      </c>
      <c r="C914" s="10">
        <v>14.99</v>
      </c>
      <c r="D914" s="10">
        <v>14.99</v>
      </c>
      <c r="E914" s="9" t="s">
        <v>8</v>
      </c>
      <c r="F914" s="11">
        <v>889698916837</v>
      </c>
      <c r="G914" s="9" t="s">
        <v>510</v>
      </c>
    </row>
    <row r="915" spans="1:7">
      <c r="A915" s="2" t="s">
        <v>532</v>
      </c>
      <c r="B915" s="9">
        <v>1</v>
      </c>
      <c r="C915" s="10">
        <v>14.99</v>
      </c>
      <c r="D915" s="10">
        <v>14.99</v>
      </c>
      <c r="E915" s="9" t="s">
        <v>8</v>
      </c>
      <c r="F915" s="11">
        <v>889698916837</v>
      </c>
      <c r="G915" s="9" t="s">
        <v>510</v>
      </c>
    </row>
    <row r="916" spans="1:7">
      <c r="A916" s="2" t="s">
        <v>532</v>
      </c>
      <c r="B916" s="9">
        <v>1</v>
      </c>
      <c r="C916" s="10">
        <v>14.99</v>
      </c>
      <c r="D916" s="10">
        <v>14.99</v>
      </c>
      <c r="E916" s="9" t="s">
        <v>8</v>
      </c>
      <c r="F916" s="11">
        <v>889698916837</v>
      </c>
      <c r="G916" s="9" t="s">
        <v>510</v>
      </c>
    </row>
    <row r="917" spans="1:7">
      <c r="A917" s="2" t="s">
        <v>535</v>
      </c>
      <c r="B917" s="9">
        <v>1</v>
      </c>
      <c r="C917" s="10">
        <v>14.99</v>
      </c>
      <c r="D917" s="10">
        <v>14.99</v>
      </c>
      <c r="E917" s="9" t="s">
        <v>8</v>
      </c>
      <c r="F917" s="11">
        <v>889698862509</v>
      </c>
      <c r="G917" s="9" t="s">
        <v>510</v>
      </c>
    </row>
    <row r="918" spans="1:7">
      <c r="A918" s="2" t="s">
        <v>536</v>
      </c>
      <c r="B918" s="9">
        <v>1</v>
      </c>
      <c r="C918" s="10">
        <v>14.99</v>
      </c>
      <c r="D918" s="10">
        <v>14.99</v>
      </c>
      <c r="E918" s="9" t="s">
        <v>8</v>
      </c>
      <c r="F918" s="11">
        <v>889698807067</v>
      </c>
      <c r="G918" s="9" t="s">
        <v>510</v>
      </c>
    </row>
    <row r="919" spans="1:7">
      <c r="A919" s="2" t="s">
        <v>537</v>
      </c>
      <c r="B919" s="9">
        <v>1</v>
      </c>
      <c r="C919" s="10">
        <v>14.99</v>
      </c>
      <c r="D919" s="10">
        <v>14.99</v>
      </c>
      <c r="E919" s="9" t="s">
        <v>8</v>
      </c>
      <c r="F919" s="11">
        <v>889698906432</v>
      </c>
      <c r="G919" s="9" t="s">
        <v>510</v>
      </c>
    </row>
    <row r="920" spans="1:7">
      <c r="A920" s="2" t="s">
        <v>537</v>
      </c>
      <c r="B920" s="9">
        <v>1</v>
      </c>
      <c r="C920" s="10">
        <v>14.99</v>
      </c>
      <c r="D920" s="10">
        <v>14.99</v>
      </c>
      <c r="E920" s="9" t="s">
        <v>8</v>
      </c>
      <c r="F920" s="11">
        <v>889698906432</v>
      </c>
      <c r="G920" s="9" t="s">
        <v>510</v>
      </c>
    </row>
    <row r="921" spans="1:7">
      <c r="A921" s="2" t="s">
        <v>537</v>
      </c>
      <c r="B921" s="9">
        <v>1</v>
      </c>
      <c r="C921" s="10">
        <v>14.99</v>
      </c>
      <c r="D921" s="10">
        <v>14.99</v>
      </c>
      <c r="E921" s="9" t="s">
        <v>8</v>
      </c>
      <c r="F921" s="11">
        <v>889698906432</v>
      </c>
      <c r="G921" s="9" t="s">
        <v>510</v>
      </c>
    </row>
    <row r="922" spans="1:7">
      <c r="A922" s="2" t="s">
        <v>537</v>
      </c>
      <c r="B922" s="9">
        <v>1</v>
      </c>
      <c r="C922" s="10">
        <v>14.99</v>
      </c>
      <c r="D922" s="10">
        <v>14.99</v>
      </c>
      <c r="E922" s="9" t="s">
        <v>8</v>
      </c>
      <c r="F922" s="11">
        <v>889698906432</v>
      </c>
      <c r="G922" s="9" t="s">
        <v>510</v>
      </c>
    </row>
    <row r="923" spans="1:7">
      <c r="A923" s="2" t="s">
        <v>537</v>
      </c>
      <c r="B923" s="9">
        <v>1</v>
      </c>
      <c r="C923" s="10">
        <v>14.99</v>
      </c>
      <c r="D923" s="10">
        <v>14.99</v>
      </c>
      <c r="E923" s="9" t="s">
        <v>8</v>
      </c>
      <c r="F923" s="11">
        <v>889698906432</v>
      </c>
      <c r="G923" s="9" t="s">
        <v>510</v>
      </c>
    </row>
    <row r="924" spans="1:7">
      <c r="A924" s="2" t="s">
        <v>537</v>
      </c>
      <c r="B924" s="9">
        <v>1</v>
      </c>
      <c r="C924" s="10">
        <v>14.99</v>
      </c>
      <c r="D924" s="10">
        <v>14.99</v>
      </c>
      <c r="E924" s="9" t="s">
        <v>8</v>
      </c>
      <c r="F924" s="11">
        <v>889698906432</v>
      </c>
      <c r="G924" s="9" t="s">
        <v>510</v>
      </c>
    </row>
    <row r="925" spans="1:7">
      <c r="A925" s="2" t="s">
        <v>579</v>
      </c>
      <c r="B925" s="9">
        <v>1</v>
      </c>
      <c r="C925" s="10">
        <v>14.99</v>
      </c>
      <c r="D925" s="10">
        <v>14.99</v>
      </c>
      <c r="E925" s="9" t="s">
        <v>8</v>
      </c>
      <c r="F925" s="11">
        <v>815898020432</v>
      </c>
      <c r="G925" s="9" t="s">
        <v>580</v>
      </c>
    </row>
    <row r="926" spans="1:7">
      <c r="A926" s="2" t="s">
        <v>579</v>
      </c>
      <c r="B926" s="9">
        <v>1</v>
      </c>
      <c r="C926" s="10">
        <v>14.99</v>
      </c>
      <c r="D926" s="10">
        <v>14.99</v>
      </c>
      <c r="E926" s="9" t="s">
        <v>8</v>
      </c>
      <c r="F926" s="11">
        <v>815898020517</v>
      </c>
      <c r="G926" s="9" t="s">
        <v>580</v>
      </c>
    </row>
    <row r="927" spans="1:7">
      <c r="A927" s="2" t="s">
        <v>595</v>
      </c>
      <c r="B927" s="9">
        <v>1</v>
      </c>
      <c r="C927" s="10">
        <v>14.99</v>
      </c>
      <c r="D927" s="10">
        <v>14.99</v>
      </c>
      <c r="E927" s="9" t="s">
        <v>8</v>
      </c>
      <c r="F927" s="11">
        <v>848850113606</v>
      </c>
      <c r="G927" s="9" t="s">
        <v>593</v>
      </c>
    </row>
    <row r="928" spans="1:7">
      <c r="A928" s="2" t="s">
        <v>625</v>
      </c>
      <c r="B928" s="9">
        <v>1</v>
      </c>
      <c r="C928" s="10">
        <v>14.99</v>
      </c>
      <c r="D928" s="10">
        <v>14.99</v>
      </c>
      <c r="E928" s="9" t="s">
        <v>8</v>
      </c>
      <c r="F928" s="11">
        <v>195166209180</v>
      </c>
      <c r="G928" s="9" t="s">
        <v>614</v>
      </c>
    </row>
    <row r="929" spans="1:7">
      <c r="A929" s="2" t="s">
        <v>626</v>
      </c>
      <c r="B929" s="9">
        <v>1</v>
      </c>
      <c r="C929" s="10">
        <v>14.99</v>
      </c>
      <c r="D929" s="10">
        <v>14.99</v>
      </c>
      <c r="E929" s="9" t="s">
        <v>8</v>
      </c>
      <c r="F929" s="11">
        <v>630509971886</v>
      </c>
      <c r="G929" s="9" t="s">
        <v>614</v>
      </c>
    </row>
    <row r="930" spans="1:7">
      <c r="A930" s="2" t="s">
        <v>684</v>
      </c>
      <c r="B930" s="9">
        <v>1</v>
      </c>
      <c r="C930" s="10">
        <v>14.99</v>
      </c>
      <c r="D930" s="10">
        <v>14.99</v>
      </c>
      <c r="E930" s="9" t="s">
        <v>8</v>
      </c>
      <c r="F930" s="11">
        <v>34223254919</v>
      </c>
      <c r="G930" s="9" t="s">
        <v>685</v>
      </c>
    </row>
    <row r="931" spans="1:7">
      <c r="A931" s="2" t="s">
        <v>704</v>
      </c>
      <c r="B931" s="9">
        <v>1</v>
      </c>
      <c r="C931" s="10">
        <v>14.99</v>
      </c>
      <c r="D931" s="10">
        <v>14.99</v>
      </c>
      <c r="E931" s="9" t="s">
        <v>8</v>
      </c>
      <c r="F931" s="11">
        <v>801310853788</v>
      </c>
      <c r="G931" s="9" t="s">
        <v>702</v>
      </c>
    </row>
    <row r="932" spans="1:7">
      <c r="A932" s="2" t="s">
        <v>716</v>
      </c>
      <c r="B932" s="9">
        <v>1</v>
      </c>
      <c r="C932" s="10">
        <v>14.99</v>
      </c>
      <c r="D932" s="10">
        <v>14.99</v>
      </c>
      <c r="E932" s="9" t="s">
        <v>8</v>
      </c>
      <c r="F932" s="11">
        <v>630509920815</v>
      </c>
      <c r="G932" s="9" t="s">
        <v>717</v>
      </c>
    </row>
    <row r="933" spans="1:7">
      <c r="A933" s="2" t="s">
        <v>782</v>
      </c>
      <c r="B933" s="9">
        <v>1</v>
      </c>
      <c r="C933" s="10">
        <v>14.99</v>
      </c>
      <c r="D933" s="10">
        <v>14.99</v>
      </c>
      <c r="E933" s="9" t="s">
        <v>8</v>
      </c>
      <c r="F933" s="11"/>
      <c r="G933" s="9" t="s">
        <v>783</v>
      </c>
    </row>
    <row r="934" spans="1:7">
      <c r="A934" s="2" t="s">
        <v>801</v>
      </c>
      <c r="B934" s="9">
        <v>1</v>
      </c>
      <c r="C934" s="10">
        <v>14.99</v>
      </c>
      <c r="D934" s="10">
        <v>14.99</v>
      </c>
      <c r="E934" s="9" t="s">
        <v>8</v>
      </c>
      <c r="F934" s="11">
        <v>885561022155</v>
      </c>
      <c r="G934" s="9" t="s">
        <v>802</v>
      </c>
    </row>
    <row r="935" spans="1:7">
      <c r="A935" s="2" t="s">
        <v>1342</v>
      </c>
      <c r="B935" s="9">
        <v>1</v>
      </c>
      <c r="C935" s="10">
        <v>14.99</v>
      </c>
      <c r="D935" s="10">
        <v>14.99</v>
      </c>
      <c r="E935" s="9" t="s">
        <v>8</v>
      </c>
      <c r="F935" s="11">
        <v>759026716975</v>
      </c>
      <c r="G935" s="9" t="s">
        <v>1343</v>
      </c>
    </row>
    <row r="936" spans="1:7">
      <c r="A936" s="2" t="s">
        <v>1348</v>
      </c>
      <c r="B936" s="9">
        <v>1</v>
      </c>
      <c r="C936" s="10">
        <v>14.99</v>
      </c>
      <c r="D936" s="10">
        <v>14.99</v>
      </c>
      <c r="E936" s="9" t="s">
        <v>8</v>
      </c>
      <c r="F936" s="11">
        <v>191726916833</v>
      </c>
      <c r="G936" s="9" t="s">
        <v>1346</v>
      </c>
    </row>
    <row r="937" spans="1:7">
      <c r="A937" s="2" t="s">
        <v>1376</v>
      </c>
      <c r="B937" s="9">
        <v>1</v>
      </c>
      <c r="C937" s="10">
        <v>14.99</v>
      </c>
      <c r="D937" s="10">
        <v>14.99</v>
      </c>
      <c r="E937" s="9" t="s">
        <v>8</v>
      </c>
      <c r="F937" s="11">
        <v>840359704071</v>
      </c>
      <c r="G937" s="9" t="s">
        <v>1373</v>
      </c>
    </row>
    <row r="938" spans="1:7">
      <c r="A938" s="2" t="s">
        <v>1376</v>
      </c>
      <c r="B938" s="9">
        <v>1</v>
      </c>
      <c r="C938" s="10">
        <v>14.99</v>
      </c>
      <c r="D938" s="10">
        <v>14.99</v>
      </c>
      <c r="E938" s="9" t="s">
        <v>8</v>
      </c>
      <c r="F938" s="11">
        <v>840359704071</v>
      </c>
      <c r="G938" s="9" t="s">
        <v>1373</v>
      </c>
    </row>
    <row r="939" spans="1:7">
      <c r="A939" s="2" t="s">
        <v>1394</v>
      </c>
      <c r="B939" s="9">
        <v>1</v>
      </c>
      <c r="C939" s="10">
        <v>14.99</v>
      </c>
      <c r="D939" s="10">
        <v>14.99</v>
      </c>
      <c r="E939" s="9" t="s">
        <v>8</v>
      </c>
      <c r="F939" s="11">
        <v>681147115842</v>
      </c>
      <c r="G939" s="9" t="s">
        <v>1391</v>
      </c>
    </row>
    <row r="940" spans="1:7">
      <c r="A940" s="2" t="s">
        <v>1415</v>
      </c>
      <c r="B940" s="9">
        <v>1</v>
      </c>
      <c r="C940" s="10">
        <v>14.99</v>
      </c>
      <c r="D940" s="10">
        <v>14.99</v>
      </c>
      <c r="E940" s="9" t="s">
        <v>8</v>
      </c>
      <c r="F940" s="11">
        <v>70923181322</v>
      </c>
      <c r="G940" s="9" t="s">
        <v>1414</v>
      </c>
    </row>
    <row r="941" spans="1:7">
      <c r="A941" s="2" t="s">
        <v>1749</v>
      </c>
      <c r="B941" s="9">
        <v>320</v>
      </c>
      <c r="C941" s="10">
        <v>14.99</v>
      </c>
      <c r="D941" s="10">
        <f>C941*B941</f>
        <v>4796.8</v>
      </c>
      <c r="E941" s="9" t="s">
        <v>8</v>
      </c>
      <c r="F941" s="11">
        <v>81147055018</v>
      </c>
      <c r="G941" s="9" t="s">
        <v>1750</v>
      </c>
    </row>
    <row r="942" spans="1:7">
      <c r="A942" s="2" t="s">
        <v>1631</v>
      </c>
      <c r="B942" s="9">
        <v>1</v>
      </c>
      <c r="C942" s="10">
        <v>14.99</v>
      </c>
      <c r="D942" s="10">
        <v>14.99</v>
      </c>
      <c r="E942" s="9" t="s">
        <v>8</v>
      </c>
      <c r="F942" s="11"/>
    </row>
    <row r="943" spans="1:7">
      <c r="A943" s="2" t="s">
        <v>1681</v>
      </c>
      <c r="B943" s="9">
        <v>2</v>
      </c>
      <c r="C943" s="10">
        <v>14.99</v>
      </c>
      <c r="D943" s="10">
        <v>29.98</v>
      </c>
      <c r="E943" s="9" t="s">
        <v>1637</v>
      </c>
    </row>
    <row r="944" spans="1:7">
      <c r="A944" s="2" t="s">
        <v>1681</v>
      </c>
      <c r="B944" s="9">
        <v>3</v>
      </c>
      <c r="C944" s="10">
        <v>14.99</v>
      </c>
      <c r="D944" s="10">
        <v>44.97</v>
      </c>
      <c r="E944" s="9" t="s">
        <v>1693</v>
      </c>
    </row>
    <row r="945" spans="1:7">
      <c r="A945" s="2" t="s">
        <v>689</v>
      </c>
      <c r="B945" s="9">
        <v>1</v>
      </c>
      <c r="C945" s="10">
        <v>14.98</v>
      </c>
      <c r="D945" s="10">
        <v>14.98</v>
      </c>
      <c r="E945" s="9" t="s">
        <v>8</v>
      </c>
      <c r="F945" s="11">
        <v>696752401242</v>
      </c>
      <c r="G945" s="9" t="s">
        <v>690</v>
      </c>
    </row>
    <row r="946" spans="1:7">
      <c r="A946" s="2" t="s">
        <v>962</v>
      </c>
      <c r="B946" s="9">
        <v>1</v>
      </c>
      <c r="C946" s="10">
        <v>14.98</v>
      </c>
      <c r="D946" s="10">
        <v>14.98</v>
      </c>
      <c r="E946" s="9" t="s">
        <v>8</v>
      </c>
      <c r="F946" s="11">
        <v>630996252543</v>
      </c>
      <c r="G946" s="9" t="s">
        <v>963</v>
      </c>
    </row>
    <row r="947" spans="1:7">
      <c r="A947" s="2" t="s">
        <v>1534</v>
      </c>
      <c r="B947" s="9">
        <v>1</v>
      </c>
      <c r="C947" s="10">
        <v>14.98</v>
      </c>
      <c r="D947" s="10">
        <v>14.98</v>
      </c>
      <c r="E947" s="9" t="s">
        <v>8</v>
      </c>
      <c r="F947" s="11">
        <v>190296135880</v>
      </c>
      <c r="G947" s="9" t="s">
        <v>1535</v>
      </c>
    </row>
    <row r="948" spans="1:7">
      <c r="A948" s="2" t="s">
        <v>538</v>
      </c>
      <c r="B948" s="9">
        <v>1</v>
      </c>
      <c r="C948" s="10">
        <v>14.97</v>
      </c>
      <c r="D948" s="10">
        <v>14.97</v>
      </c>
      <c r="E948" s="9" t="s">
        <v>8</v>
      </c>
      <c r="F948" s="11">
        <v>830395022925</v>
      </c>
      <c r="G948" s="9" t="s">
        <v>510</v>
      </c>
    </row>
    <row r="949" spans="1:7">
      <c r="A949" s="2" t="s">
        <v>879</v>
      </c>
      <c r="B949" s="9">
        <v>1</v>
      </c>
      <c r="C949" s="10">
        <v>14.97</v>
      </c>
      <c r="D949" s="10">
        <v>14.97</v>
      </c>
      <c r="E949" s="9" t="s">
        <v>8</v>
      </c>
      <c r="F949" s="11">
        <v>65541083288</v>
      </c>
      <c r="G949" s="9" t="s">
        <v>880</v>
      </c>
    </row>
    <row r="950" spans="1:7">
      <c r="A950" s="2" t="s">
        <v>1156</v>
      </c>
      <c r="B950" s="9">
        <v>1</v>
      </c>
      <c r="C950" s="10">
        <v>14.97</v>
      </c>
      <c r="D950" s="10">
        <v>14.97</v>
      </c>
      <c r="E950" s="9" t="s">
        <v>8</v>
      </c>
      <c r="F950" s="11">
        <v>83321481338</v>
      </c>
      <c r="G950" s="9" t="s">
        <v>1152</v>
      </c>
    </row>
    <row r="951" spans="1:7">
      <c r="A951" s="2" t="s">
        <v>1523</v>
      </c>
      <c r="B951" s="9">
        <v>1</v>
      </c>
      <c r="C951" s="10">
        <v>14.97</v>
      </c>
      <c r="D951" s="10">
        <v>14.97</v>
      </c>
      <c r="E951" s="9" t="s">
        <v>8</v>
      </c>
      <c r="F951" s="11"/>
      <c r="G951" s="9" t="s">
        <v>1503</v>
      </c>
    </row>
    <row r="952" spans="1:7">
      <c r="A952" s="2" t="s">
        <v>491</v>
      </c>
      <c r="B952" s="9">
        <v>1</v>
      </c>
      <c r="C952" s="10">
        <v>14.95</v>
      </c>
      <c r="D952" s="10">
        <v>14.95</v>
      </c>
      <c r="E952" s="9" t="s">
        <v>8</v>
      </c>
      <c r="F952" s="11">
        <v>748628113367</v>
      </c>
      <c r="G952" s="9" t="s">
        <v>492</v>
      </c>
    </row>
    <row r="953" spans="1:7">
      <c r="A953" s="2" t="s">
        <v>1075</v>
      </c>
      <c r="B953" s="9">
        <v>1</v>
      </c>
      <c r="C953" s="10">
        <v>14.95</v>
      </c>
      <c r="D953" s="10">
        <v>14.95</v>
      </c>
      <c r="E953" s="9" t="s">
        <v>8</v>
      </c>
      <c r="F953" s="11">
        <v>40818109687</v>
      </c>
      <c r="G953" s="9" t="s">
        <v>1076</v>
      </c>
    </row>
    <row r="954" spans="1:7">
      <c r="A954" s="2" t="s">
        <v>1166</v>
      </c>
      <c r="B954" s="9">
        <v>1</v>
      </c>
      <c r="C954" s="10">
        <v>14.95</v>
      </c>
      <c r="D954" s="10">
        <v>14.95</v>
      </c>
      <c r="E954" s="9" t="s">
        <v>8</v>
      </c>
      <c r="F954" s="11"/>
      <c r="G954" s="9" t="s">
        <v>1167</v>
      </c>
    </row>
    <row r="955" spans="1:7">
      <c r="A955" s="2" t="s">
        <v>1166</v>
      </c>
      <c r="B955" s="9">
        <v>1</v>
      </c>
      <c r="C955" s="10">
        <v>14.95</v>
      </c>
      <c r="D955" s="10">
        <v>14.95</v>
      </c>
      <c r="E955" s="9" t="s">
        <v>8</v>
      </c>
      <c r="F955" s="11"/>
      <c r="G955" s="9" t="s">
        <v>1167</v>
      </c>
    </row>
    <row r="956" spans="1:7">
      <c r="A956" s="2" t="s">
        <v>473</v>
      </c>
      <c r="B956" s="9">
        <v>1</v>
      </c>
      <c r="C956" s="10">
        <v>14.88</v>
      </c>
      <c r="D956" s="10">
        <v>14.88</v>
      </c>
      <c r="E956" s="9" t="s">
        <v>8</v>
      </c>
      <c r="F956" s="11">
        <v>887961833225</v>
      </c>
      <c r="G956" s="9" t="s">
        <v>467</v>
      </c>
    </row>
    <row r="957" spans="1:7">
      <c r="A957" s="2" t="s">
        <v>473</v>
      </c>
      <c r="B957" s="9">
        <v>1</v>
      </c>
      <c r="C957" s="10">
        <v>14.88</v>
      </c>
      <c r="D957" s="10">
        <v>14.88</v>
      </c>
      <c r="E957" s="9" t="s">
        <v>8</v>
      </c>
      <c r="F957" s="11">
        <v>887961833225</v>
      </c>
      <c r="G957" s="9" t="s">
        <v>467</v>
      </c>
    </row>
    <row r="958" spans="1:7">
      <c r="A958" s="2" t="s">
        <v>539</v>
      </c>
      <c r="B958" s="9">
        <v>1</v>
      </c>
      <c r="C958" s="10">
        <v>14.88</v>
      </c>
      <c r="D958" s="10">
        <v>14.88</v>
      </c>
      <c r="E958" s="9" t="s">
        <v>8</v>
      </c>
      <c r="F958" s="11">
        <v>889698675345</v>
      </c>
      <c r="G958" s="9" t="s">
        <v>510</v>
      </c>
    </row>
    <row r="959" spans="1:7">
      <c r="A959" s="2" t="s">
        <v>71</v>
      </c>
      <c r="B959" s="9">
        <v>1</v>
      </c>
      <c r="C959" s="10">
        <v>14.87</v>
      </c>
      <c r="D959" s="10">
        <v>14.87</v>
      </c>
      <c r="E959" s="9" t="s">
        <v>8</v>
      </c>
      <c r="F959" s="11"/>
      <c r="G959" s="9" t="s">
        <v>72</v>
      </c>
    </row>
    <row r="960" spans="1:7">
      <c r="A960" s="2" t="s">
        <v>221</v>
      </c>
      <c r="B960" s="9">
        <v>1</v>
      </c>
      <c r="C960" s="10">
        <v>14.72</v>
      </c>
      <c r="D960" s="10">
        <v>14.72</v>
      </c>
      <c r="E960" s="9" t="s">
        <v>8</v>
      </c>
      <c r="F960" s="11">
        <v>632085051082</v>
      </c>
      <c r="G960" s="9" t="s">
        <v>220</v>
      </c>
    </row>
    <row r="961" spans="1:7">
      <c r="A961" s="2" t="s">
        <v>85</v>
      </c>
      <c r="B961" s="9">
        <v>1</v>
      </c>
      <c r="C961" s="10">
        <v>14.7</v>
      </c>
      <c r="D961" s="10">
        <v>14.7</v>
      </c>
      <c r="E961" s="9" t="s">
        <v>8</v>
      </c>
      <c r="F961" s="11">
        <v>885652036054</v>
      </c>
      <c r="G961" s="9" t="s">
        <v>79</v>
      </c>
    </row>
    <row r="962" spans="1:7">
      <c r="A962" s="2" t="s">
        <v>266</v>
      </c>
      <c r="B962" s="9">
        <v>1</v>
      </c>
      <c r="C962" s="10">
        <v>14.69</v>
      </c>
      <c r="D962" s="10">
        <v>14.69</v>
      </c>
      <c r="E962" s="9" t="s">
        <v>8</v>
      </c>
      <c r="F962" s="11">
        <v>97712577760</v>
      </c>
      <c r="G962" s="9" t="s">
        <v>267</v>
      </c>
    </row>
    <row r="963" spans="1:7">
      <c r="A963" s="2" t="s">
        <v>266</v>
      </c>
      <c r="B963" s="9">
        <v>1</v>
      </c>
      <c r="C963" s="10">
        <v>14.69</v>
      </c>
      <c r="D963" s="10">
        <v>14.69</v>
      </c>
      <c r="E963" s="9" t="s">
        <v>8</v>
      </c>
      <c r="F963" s="11">
        <v>97712577760</v>
      </c>
      <c r="G963" s="9" t="s">
        <v>267</v>
      </c>
    </row>
    <row r="964" spans="1:7">
      <c r="A964" s="2" t="s">
        <v>914</v>
      </c>
      <c r="B964" s="9">
        <v>1</v>
      </c>
      <c r="C964" s="10">
        <v>14.69</v>
      </c>
      <c r="D964" s="10">
        <v>14.69</v>
      </c>
      <c r="E964" s="9" t="s">
        <v>8</v>
      </c>
      <c r="F964" s="11">
        <v>772314701</v>
      </c>
      <c r="G964" s="9" t="s">
        <v>884</v>
      </c>
    </row>
    <row r="965" spans="1:7">
      <c r="A965" s="2" t="s">
        <v>915</v>
      </c>
      <c r="B965" s="9">
        <v>1</v>
      </c>
      <c r="C965" s="10">
        <v>14.69</v>
      </c>
      <c r="D965" s="10">
        <v>14.69</v>
      </c>
      <c r="E965" s="9" t="s">
        <v>8</v>
      </c>
      <c r="F965" s="11">
        <v>772011693</v>
      </c>
      <c r="G965" s="9" t="s">
        <v>884</v>
      </c>
    </row>
    <row r="966" spans="1:7">
      <c r="A966" s="2" t="s">
        <v>762</v>
      </c>
      <c r="B966" s="9">
        <v>1</v>
      </c>
      <c r="C966" s="10">
        <v>14.67</v>
      </c>
      <c r="D966" s="10">
        <v>14.67</v>
      </c>
      <c r="E966" s="9" t="s">
        <v>8</v>
      </c>
      <c r="F966" s="11">
        <v>617305004871</v>
      </c>
      <c r="G966" s="9" t="s">
        <v>763</v>
      </c>
    </row>
    <row r="967" spans="1:7">
      <c r="A967" s="2" t="s">
        <v>140</v>
      </c>
      <c r="B967" s="9">
        <v>1</v>
      </c>
      <c r="C967" s="10">
        <v>14.66</v>
      </c>
      <c r="D967" s="10">
        <v>14.66</v>
      </c>
      <c r="E967" s="9" t="s">
        <v>8</v>
      </c>
      <c r="F967" s="11">
        <v>22697176042</v>
      </c>
      <c r="G967" s="9" t="s">
        <v>138</v>
      </c>
    </row>
    <row r="968" spans="1:7">
      <c r="A968" s="2" t="s">
        <v>170</v>
      </c>
      <c r="B968" s="9">
        <v>1</v>
      </c>
      <c r="C968" s="10">
        <v>14.6</v>
      </c>
      <c r="D968" s="10">
        <v>14.6</v>
      </c>
      <c r="E968" s="9" t="s">
        <v>8</v>
      </c>
      <c r="F968" s="11">
        <v>194735323067</v>
      </c>
      <c r="G968" s="9" t="s">
        <v>168</v>
      </c>
    </row>
    <row r="969" spans="1:7">
      <c r="A969" s="2" t="s">
        <v>817</v>
      </c>
      <c r="B969" s="9">
        <v>1</v>
      </c>
      <c r="C969" s="10">
        <v>14.59</v>
      </c>
      <c r="D969" s="10">
        <v>14.59</v>
      </c>
      <c r="E969" s="9" t="s">
        <v>8</v>
      </c>
      <c r="F969" s="11">
        <v>806293377177</v>
      </c>
      <c r="G969" s="9" t="s">
        <v>818</v>
      </c>
    </row>
    <row r="970" spans="1:7">
      <c r="A970" s="2" t="s">
        <v>134</v>
      </c>
      <c r="B970" s="9">
        <v>1</v>
      </c>
      <c r="C970" s="10">
        <v>14.57</v>
      </c>
      <c r="D970" s="10">
        <v>14.57</v>
      </c>
      <c r="E970" s="9" t="s">
        <v>8</v>
      </c>
      <c r="F970" s="11">
        <v>81227958275</v>
      </c>
      <c r="G970" s="9" t="s">
        <v>130</v>
      </c>
    </row>
    <row r="971" spans="1:7">
      <c r="A971" s="2" t="s">
        <v>775</v>
      </c>
      <c r="B971" s="9">
        <v>1</v>
      </c>
      <c r="C971" s="10">
        <v>14.49</v>
      </c>
      <c r="D971" s="10">
        <v>14.49</v>
      </c>
      <c r="E971" s="9" t="s">
        <v>8</v>
      </c>
      <c r="F971" s="11">
        <v>848850120338</v>
      </c>
      <c r="G971" s="9" t="s">
        <v>773</v>
      </c>
    </row>
    <row r="972" spans="1:7">
      <c r="A972" s="2" t="s">
        <v>474</v>
      </c>
      <c r="B972" s="9">
        <v>1</v>
      </c>
      <c r="C972" s="10">
        <v>14.44</v>
      </c>
      <c r="D972" s="10">
        <v>14.44</v>
      </c>
      <c r="E972" s="9" t="s">
        <v>8</v>
      </c>
      <c r="F972" s="11">
        <v>194735211005</v>
      </c>
      <c r="G972" s="9" t="s">
        <v>467</v>
      </c>
    </row>
    <row r="973" spans="1:7">
      <c r="A973" s="2" t="s">
        <v>754</v>
      </c>
      <c r="B973" s="9">
        <v>1</v>
      </c>
      <c r="C973" s="10">
        <v>14.43</v>
      </c>
      <c r="D973" s="10">
        <v>14.43</v>
      </c>
      <c r="E973" s="9" t="s">
        <v>8</v>
      </c>
      <c r="F973" s="11">
        <v>81787557659</v>
      </c>
      <c r="G973" s="9" t="s">
        <v>755</v>
      </c>
    </row>
    <row r="974" spans="1:7">
      <c r="A974" s="2" t="s">
        <v>1419</v>
      </c>
      <c r="B974" s="9">
        <v>1</v>
      </c>
      <c r="C974" s="10">
        <v>14.4</v>
      </c>
      <c r="D974" s="10">
        <v>14.4</v>
      </c>
      <c r="E974" s="9" t="s">
        <v>8</v>
      </c>
      <c r="F974" s="11">
        <v>814743018884</v>
      </c>
      <c r="G974" s="9" t="s">
        <v>1417</v>
      </c>
    </row>
    <row r="975" spans="1:7">
      <c r="A975" s="2" t="s">
        <v>1536</v>
      </c>
      <c r="B975" s="9">
        <v>1</v>
      </c>
      <c r="C975" s="10">
        <v>14.38</v>
      </c>
      <c r="D975" s="10">
        <v>14.38</v>
      </c>
      <c r="E975" s="9" t="s">
        <v>8</v>
      </c>
      <c r="F975" s="11"/>
      <c r="G975" s="9" t="s">
        <v>1535</v>
      </c>
    </row>
    <row r="976" spans="1:7">
      <c r="A976" s="2" t="s">
        <v>627</v>
      </c>
      <c r="B976" s="9">
        <v>1</v>
      </c>
      <c r="C976" s="10">
        <v>14.34</v>
      </c>
      <c r="D976" s="10">
        <v>14.34</v>
      </c>
      <c r="E976" s="9" t="s">
        <v>8</v>
      </c>
      <c r="F976" s="11">
        <v>653569732259</v>
      </c>
      <c r="G976" s="9" t="s">
        <v>614</v>
      </c>
    </row>
    <row r="977" spans="1:7">
      <c r="A977" s="2" t="s">
        <v>1384</v>
      </c>
      <c r="B977" s="9">
        <v>1</v>
      </c>
      <c r="C977" s="10">
        <v>14.27</v>
      </c>
      <c r="D977" s="10">
        <v>14.27</v>
      </c>
      <c r="E977" s="9" t="s">
        <v>8</v>
      </c>
      <c r="F977" s="11">
        <v>726381309715</v>
      </c>
      <c r="G977" s="9" t="s">
        <v>1385</v>
      </c>
    </row>
    <row r="978" spans="1:7">
      <c r="A978" s="2" t="s">
        <v>1200</v>
      </c>
      <c r="B978" s="9">
        <v>1</v>
      </c>
      <c r="C978" s="10">
        <v>14.25</v>
      </c>
      <c r="D978" s="10">
        <v>14.25</v>
      </c>
      <c r="E978" s="9" t="s">
        <v>8</v>
      </c>
      <c r="F978" s="11">
        <v>611407479674</v>
      </c>
      <c r="G978" s="9" t="s">
        <v>1198</v>
      </c>
    </row>
    <row r="979" spans="1:7">
      <c r="A979" s="2" t="s">
        <v>1364</v>
      </c>
      <c r="B979" s="9">
        <v>1</v>
      </c>
      <c r="C979" s="10">
        <v>14.25</v>
      </c>
      <c r="D979" s="10">
        <v>14.25</v>
      </c>
      <c r="E979" s="9" t="s">
        <v>8</v>
      </c>
      <c r="F979" s="11">
        <v>848862036955</v>
      </c>
      <c r="G979" s="9" t="s">
        <v>1365</v>
      </c>
    </row>
    <row r="980" spans="1:7">
      <c r="A980" s="2" t="s">
        <v>475</v>
      </c>
      <c r="B980" s="9">
        <v>1</v>
      </c>
      <c r="C980" s="10">
        <v>14.24</v>
      </c>
      <c r="D980" s="10">
        <v>14.24</v>
      </c>
      <c r="E980" s="9" t="s">
        <v>8</v>
      </c>
      <c r="F980" s="11">
        <v>194735349791</v>
      </c>
      <c r="G980" s="9" t="s">
        <v>467</v>
      </c>
    </row>
    <row r="981" spans="1:7">
      <c r="A981" s="2" t="s">
        <v>1349</v>
      </c>
      <c r="B981" s="9">
        <v>1</v>
      </c>
      <c r="C981" s="10">
        <v>14.24</v>
      </c>
      <c r="D981" s="10">
        <v>14.24</v>
      </c>
      <c r="E981" s="9" t="s">
        <v>8</v>
      </c>
      <c r="F981" s="11">
        <v>196566644748</v>
      </c>
      <c r="G981" s="9" t="s">
        <v>1346</v>
      </c>
    </row>
    <row r="982" spans="1:7">
      <c r="A982" s="2" t="s">
        <v>740</v>
      </c>
      <c r="B982" s="9">
        <v>1</v>
      </c>
      <c r="C982" s="10">
        <v>14.19</v>
      </c>
      <c r="D982" s="10">
        <v>14.19</v>
      </c>
      <c r="E982" s="9" t="s">
        <v>8</v>
      </c>
      <c r="F982" s="11">
        <v>810048979622</v>
      </c>
      <c r="G982" s="9" t="s">
        <v>741</v>
      </c>
    </row>
    <row r="983" spans="1:7">
      <c r="A983" s="2" t="s">
        <v>740</v>
      </c>
      <c r="B983" s="9">
        <v>1</v>
      </c>
      <c r="C983" s="10">
        <v>14.19</v>
      </c>
      <c r="D983" s="10">
        <v>14.19</v>
      </c>
      <c r="E983" s="9" t="s">
        <v>8</v>
      </c>
      <c r="F983" s="11">
        <v>810048979622</v>
      </c>
      <c r="G983" s="9" t="s">
        <v>741</v>
      </c>
    </row>
    <row r="984" spans="1:7">
      <c r="A984" s="2" t="s">
        <v>1524</v>
      </c>
      <c r="B984" s="9">
        <v>1</v>
      </c>
      <c r="C984" s="10">
        <v>14.17</v>
      </c>
      <c r="D984" s="10">
        <v>14.17</v>
      </c>
      <c r="E984" s="9" t="s">
        <v>8</v>
      </c>
      <c r="F984" s="11"/>
      <c r="G984" s="9" t="s">
        <v>1503</v>
      </c>
    </row>
    <row r="985" spans="1:7">
      <c r="A985" s="2" t="s">
        <v>284</v>
      </c>
      <c r="B985" s="9">
        <v>1</v>
      </c>
      <c r="C985" s="10">
        <v>14.02</v>
      </c>
      <c r="D985" s="10">
        <v>14.02</v>
      </c>
      <c r="E985" s="9" t="s">
        <v>8</v>
      </c>
      <c r="F985" s="11">
        <v>710858003800</v>
      </c>
      <c r="G985" s="9" t="s">
        <v>283</v>
      </c>
    </row>
    <row r="986" spans="1:7">
      <c r="A986" s="2" t="s">
        <v>285</v>
      </c>
      <c r="B986" s="9">
        <v>1</v>
      </c>
      <c r="C986" s="10">
        <v>13.99</v>
      </c>
      <c r="D986" s="10">
        <v>13.99</v>
      </c>
      <c r="E986" s="9" t="s">
        <v>8</v>
      </c>
      <c r="F986" s="11">
        <v>710858017418</v>
      </c>
      <c r="G986" s="9" t="s">
        <v>283</v>
      </c>
    </row>
    <row r="987" spans="1:7">
      <c r="A987" s="2" t="s">
        <v>718</v>
      </c>
      <c r="B987" s="9">
        <v>1</v>
      </c>
      <c r="C987" s="10">
        <v>13.99</v>
      </c>
      <c r="D987" s="10">
        <v>13.99</v>
      </c>
      <c r="E987" s="9" t="s">
        <v>8</v>
      </c>
      <c r="F987" s="11"/>
      <c r="G987" s="9" t="s">
        <v>719</v>
      </c>
    </row>
    <row r="988" spans="1:7">
      <c r="A988" s="2" t="s">
        <v>819</v>
      </c>
      <c r="B988" s="9">
        <v>1</v>
      </c>
      <c r="C988" s="10">
        <v>13.99</v>
      </c>
      <c r="D988" s="10">
        <v>13.99</v>
      </c>
      <c r="E988" s="9" t="s">
        <v>8</v>
      </c>
      <c r="F988" s="11">
        <v>49807100421</v>
      </c>
      <c r="G988" s="9" t="s">
        <v>820</v>
      </c>
    </row>
    <row r="989" spans="1:7">
      <c r="A989" s="2" t="s">
        <v>916</v>
      </c>
      <c r="B989" s="9">
        <v>1</v>
      </c>
      <c r="C989" s="10">
        <v>13.99</v>
      </c>
      <c r="D989" s="10">
        <v>13.99</v>
      </c>
      <c r="E989" s="9" t="s">
        <v>8</v>
      </c>
      <c r="F989" s="11">
        <v>681147005877</v>
      </c>
      <c r="G989" s="9" t="s">
        <v>884</v>
      </c>
    </row>
    <row r="990" spans="1:7">
      <c r="A990" s="2" t="s">
        <v>1010</v>
      </c>
      <c r="B990" s="9">
        <v>1</v>
      </c>
      <c r="C990" s="10">
        <v>13.99</v>
      </c>
      <c r="D990" s="10">
        <v>13.99</v>
      </c>
      <c r="E990" s="9" t="s">
        <v>8</v>
      </c>
      <c r="F990" s="11"/>
      <c r="G990" s="9" t="s">
        <v>1011</v>
      </c>
    </row>
    <row r="991" spans="1:7">
      <c r="A991" s="2" t="s">
        <v>1035</v>
      </c>
      <c r="B991" s="9">
        <v>1</v>
      </c>
      <c r="C991" s="10">
        <v>13.99</v>
      </c>
      <c r="D991" s="10">
        <v>13.99</v>
      </c>
      <c r="E991" s="9" t="s">
        <v>8</v>
      </c>
      <c r="F991" s="11"/>
      <c r="G991" s="9" t="s">
        <v>1036</v>
      </c>
    </row>
    <row r="992" spans="1:7">
      <c r="A992" s="2" t="s">
        <v>1035</v>
      </c>
      <c r="B992" s="9">
        <v>1</v>
      </c>
      <c r="C992" s="10">
        <v>13.99</v>
      </c>
      <c r="D992" s="10">
        <v>13.99</v>
      </c>
      <c r="E992" s="9" t="s">
        <v>8</v>
      </c>
      <c r="F992" s="11"/>
      <c r="G992" s="9" t="s">
        <v>1036</v>
      </c>
    </row>
    <row r="993" spans="1:7">
      <c r="A993" s="2" t="s">
        <v>1214</v>
      </c>
      <c r="B993" s="9">
        <v>1</v>
      </c>
      <c r="C993" s="10">
        <v>13.99</v>
      </c>
      <c r="D993" s="10">
        <v>13.99</v>
      </c>
      <c r="E993" s="9" t="s">
        <v>8</v>
      </c>
      <c r="F993" s="11">
        <v>721773685620</v>
      </c>
      <c r="G993" s="9" t="s">
        <v>1211</v>
      </c>
    </row>
    <row r="994" spans="1:7">
      <c r="A994" s="2" t="s">
        <v>1286</v>
      </c>
      <c r="B994" s="9">
        <v>1</v>
      </c>
      <c r="C994" s="10">
        <v>13.99</v>
      </c>
      <c r="D994" s="10">
        <v>13.99</v>
      </c>
      <c r="E994" s="9" t="s">
        <v>8</v>
      </c>
      <c r="F994" s="11">
        <v>198266507712</v>
      </c>
      <c r="G994" s="9" t="s">
        <v>1285</v>
      </c>
    </row>
    <row r="995" spans="1:7">
      <c r="A995" s="2" t="s">
        <v>1334</v>
      </c>
      <c r="B995" s="9">
        <v>1</v>
      </c>
      <c r="C995" s="10">
        <v>13.99</v>
      </c>
      <c r="D995" s="10">
        <v>13.99</v>
      </c>
      <c r="E995" s="9" t="s">
        <v>8</v>
      </c>
      <c r="F995" s="11">
        <v>22021624126</v>
      </c>
      <c r="G995" s="9" t="s">
        <v>1335</v>
      </c>
    </row>
    <row r="996" spans="1:7">
      <c r="A996" s="2" t="s">
        <v>222</v>
      </c>
      <c r="B996" s="9">
        <v>1</v>
      </c>
      <c r="C996" s="10">
        <v>13.98</v>
      </c>
      <c r="D996" s="10">
        <v>13.98</v>
      </c>
      <c r="E996" s="9" t="s">
        <v>8</v>
      </c>
      <c r="F996" s="11"/>
      <c r="G996" s="9" t="s">
        <v>223</v>
      </c>
    </row>
    <row r="997" spans="1:7">
      <c r="A997" s="2" t="s">
        <v>1481</v>
      </c>
      <c r="B997" s="9">
        <v>1</v>
      </c>
      <c r="C997" s="10">
        <v>13.98</v>
      </c>
      <c r="D997" s="10">
        <v>13.98</v>
      </c>
      <c r="E997" s="9" t="s">
        <v>8</v>
      </c>
      <c r="F997" s="11">
        <v>199957933292</v>
      </c>
      <c r="G997" s="9" t="s">
        <v>1479</v>
      </c>
    </row>
    <row r="998" spans="1:7">
      <c r="A998" s="2" t="s">
        <v>1481</v>
      </c>
      <c r="B998" s="9">
        <v>1</v>
      </c>
      <c r="C998" s="10">
        <v>13.98</v>
      </c>
      <c r="D998" s="10">
        <v>13.98</v>
      </c>
      <c r="E998" s="9" t="s">
        <v>8</v>
      </c>
      <c r="F998" s="11">
        <v>199957933292</v>
      </c>
      <c r="G998" s="9" t="s">
        <v>1479</v>
      </c>
    </row>
    <row r="999" spans="1:7">
      <c r="A999" s="2" t="s">
        <v>1474</v>
      </c>
      <c r="B999" s="9">
        <v>1</v>
      </c>
      <c r="C999" s="10">
        <v>13.97</v>
      </c>
      <c r="D999" s="10">
        <v>13.97</v>
      </c>
      <c r="E999" s="9" t="s">
        <v>8</v>
      </c>
      <c r="F999" s="11">
        <v>199957084796</v>
      </c>
      <c r="G999" s="9" t="s">
        <v>1475</v>
      </c>
    </row>
    <row r="1000" spans="1:7">
      <c r="A1000" s="2" t="s">
        <v>1474</v>
      </c>
      <c r="B1000" s="9">
        <v>1</v>
      </c>
      <c r="C1000" s="10">
        <v>13.97</v>
      </c>
      <c r="D1000" s="10">
        <v>13.97</v>
      </c>
      <c r="E1000" s="9" t="s">
        <v>8</v>
      </c>
      <c r="F1000" s="11">
        <v>199957084796</v>
      </c>
      <c r="G1000" s="9" t="s">
        <v>1475</v>
      </c>
    </row>
    <row r="1001" spans="1:7">
      <c r="A1001" s="2" t="s">
        <v>917</v>
      </c>
      <c r="B1001" s="9">
        <v>1</v>
      </c>
      <c r="C1001" s="10">
        <v>13.96</v>
      </c>
      <c r="D1001" s="10">
        <v>13.96</v>
      </c>
      <c r="E1001" s="9" t="s">
        <v>8</v>
      </c>
      <c r="F1001" s="11">
        <v>772030427</v>
      </c>
      <c r="G1001" s="9" t="s">
        <v>884</v>
      </c>
    </row>
    <row r="1002" spans="1:7">
      <c r="A1002" s="2" t="s">
        <v>1565</v>
      </c>
      <c r="B1002" s="9">
        <v>1</v>
      </c>
      <c r="C1002" s="10">
        <v>13.95</v>
      </c>
      <c r="D1002" s="10">
        <v>13.95</v>
      </c>
      <c r="E1002" s="9" t="s">
        <v>8</v>
      </c>
      <c r="F1002" s="11">
        <v>92389114973</v>
      </c>
      <c r="G1002" s="9" t="s">
        <v>1562</v>
      </c>
    </row>
    <row r="1003" spans="1:7">
      <c r="A1003" s="2" t="s">
        <v>1565</v>
      </c>
      <c r="B1003" s="9">
        <v>1</v>
      </c>
      <c r="C1003" s="10">
        <v>13.95</v>
      </c>
      <c r="D1003" s="10">
        <v>13.95</v>
      </c>
      <c r="E1003" s="9" t="s">
        <v>8</v>
      </c>
      <c r="F1003" s="11">
        <v>92389114973</v>
      </c>
      <c r="G1003" s="9" t="s">
        <v>1562</v>
      </c>
    </row>
    <row r="1004" spans="1:7">
      <c r="A1004" s="2" t="s">
        <v>1565</v>
      </c>
      <c r="B1004" s="9">
        <v>1</v>
      </c>
      <c r="C1004" s="10">
        <v>13.95</v>
      </c>
      <c r="D1004" s="10">
        <v>13.95</v>
      </c>
      <c r="E1004" s="9" t="s">
        <v>8</v>
      </c>
      <c r="F1004" s="11">
        <v>92389114973</v>
      </c>
      <c r="G1004" s="9" t="s">
        <v>1562</v>
      </c>
    </row>
    <row r="1005" spans="1:7">
      <c r="A1005" s="2" t="s">
        <v>1565</v>
      </c>
      <c r="B1005" s="9">
        <v>1</v>
      </c>
      <c r="C1005" s="10">
        <v>13.95</v>
      </c>
      <c r="D1005" s="10">
        <v>13.95</v>
      </c>
      <c r="E1005" s="9" t="s">
        <v>8</v>
      </c>
      <c r="F1005" s="11">
        <v>92389114973</v>
      </c>
      <c r="G1005" s="9" t="s">
        <v>1562</v>
      </c>
    </row>
    <row r="1006" spans="1:7">
      <c r="A1006" s="2" t="s">
        <v>1565</v>
      </c>
      <c r="B1006" s="9">
        <v>1</v>
      </c>
      <c r="C1006" s="10">
        <v>13.95</v>
      </c>
      <c r="D1006" s="10">
        <v>13.95</v>
      </c>
      <c r="E1006" s="9" t="s">
        <v>8</v>
      </c>
      <c r="F1006" s="11">
        <v>92389114973</v>
      </c>
      <c r="G1006" s="9" t="s">
        <v>1562</v>
      </c>
    </row>
    <row r="1007" spans="1:7">
      <c r="A1007" s="2" t="s">
        <v>1565</v>
      </c>
      <c r="B1007" s="9">
        <v>1</v>
      </c>
      <c r="C1007" s="10">
        <v>13.95</v>
      </c>
      <c r="D1007" s="10">
        <v>13.95</v>
      </c>
      <c r="E1007" s="9" t="s">
        <v>8</v>
      </c>
      <c r="F1007" s="11">
        <v>92389114973</v>
      </c>
      <c r="G1007" s="9" t="s">
        <v>1562</v>
      </c>
    </row>
    <row r="1008" spans="1:7">
      <c r="A1008" s="2" t="s">
        <v>1566</v>
      </c>
      <c r="B1008" s="9">
        <v>1</v>
      </c>
      <c r="C1008" s="10">
        <v>13.95</v>
      </c>
      <c r="D1008" s="10">
        <v>13.95</v>
      </c>
      <c r="E1008" s="9" t="s">
        <v>8</v>
      </c>
      <c r="F1008" s="11">
        <v>92389108750</v>
      </c>
      <c r="G1008" s="9" t="s">
        <v>1562</v>
      </c>
    </row>
    <row r="1009" spans="1:7">
      <c r="A1009" s="2" t="s">
        <v>1627</v>
      </c>
      <c r="B1009" s="9">
        <v>1</v>
      </c>
      <c r="C1009" s="10">
        <v>13.95</v>
      </c>
      <c r="D1009" s="10">
        <v>13.95</v>
      </c>
      <c r="E1009" s="9" t="s">
        <v>8</v>
      </c>
      <c r="F1009" s="11">
        <v>816343011227</v>
      </c>
      <c r="G1009" s="9" t="s">
        <v>1628</v>
      </c>
    </row>
    <row r="1010" spans="1:7">
      <c r="A1010" s="2" t="s">
        <v>787</v>
      </c>
      <c r="B1010" s="9">
        <v>1</v>
      </c>
      <c r="C1010" s="10">
        <v>13.94</v>
      </c>
      <c r="D1010" s="10">
        <v>13.94</v>
      </c>
      <c r="E1010" s="9" t="s">
        <v>8</v>
      </c>
      <c r="F1010" s="11">
        <v>74645900025</v>
      </c>
      <c r="G1010" s="9" t="s">
        <v>785</v>
      </c>
    </row>
    <row r="1011" spans="1:7">
      <c r="A1011" s="2" t="s">
        <v>858</v>
      </c>
      <c r="B1011" s="9">
        <v>1</v>
      </c>
      <c r="C1011" s="10">
        <v>13.94</v>
      </c>
      <c r="D1011" s="10">
        <v>13.94</v>
      </c>
      <c r="E1011" s="9" t="s">
        <v>8</v>
      </c>
      <c r="F1011" s="11">
        <v>194735363452</v>
      </c>
      <c r="G1011" s="9" t="s">
        <v>855</v>
      </c>
    </row>
    <row r="1012" spans="1:7">
      <c r="A1012" s="2" t="s">
        <v>675</v>
      </c>
      <c r="B1012" s="9">
        <v>1</v>
      </c>
      <c r="C1012" s="10">
        <v>13.88</v>
      </c>
      <c r="D1012" s="10">
        <v>13.88</v>
      </c>
      <c r="E1012" s="9" t="s">
        <v>8</v>
      </c>
      <c r="F1012" s="11">
        <v>190840526768</v>
      </c>
      <c r="G1012" s="9" t="s">
        <v>676</v>
      </c>
    </row>
    <row r="1013" spans="1:7">
      <c r="A1013" s="2" t="s">
        <v>195</v>
      </c>
      <c r="B1013" s="9">
        <v>1</v>
      </c>
      <c r="C1013" s="10">
        <v>13.81</v>
      </c>
      <c r="D1013" s="10">
        <v>13.81</v>
      </c>
      <c r="E1013" s="9" t="s">
        <v>8</v>
      </c>
      <c r="F1013" s="11">
        <v>74994453180</v>
      </c>
      <c r="G1013" s="9" t="s">
        <v>196</v>
      </c>
    </row>
    <row r="1014" spans="1:7">
      <c r="A1014" s="2" t="s">
        <v>551</v>
      </c>
      <c r="B1014" s="9">
        <v>1</v>
      </c>
      <c r="C1014" s="10">
        <v>13.81</v>
      </c>
      <c r="D1014" s="10">
        <v>13.81</v>
      </c>
      <c r="E1014" s="9" t="s">
        <v>8</v>
      </c>
      <c r="F1014" s="11">
        <v>885351191436</v>
      </c>
      <c r="G1014" s="9" t="s">
        <v>552</v>
      </c>
    </row>
    <row r="1015" spans="1:7">
      <c r="A1015" s="2" t="s">
        <v>918</v>
      </c>
      <c r="B1015" s="9">
        <v>1</v>
      </c>
      <c r="C1015" s="10">
        <v>13.8</v>
      </c>
      <c r="D1015" s="10">
        <v>13.8</v>
      </c>
      <c r="E1015" s="9" t="s">
        <v>8</v>
      </c>
      <c r="F1015" s="11">
        <v>772051866</v>
      </c>
      <c r="G1015" s="9" t="s">
        <v>884</v>
      </c>
    </row>
    <row r="1016" spans="1:7">
      <c r="A1016" s="2" t="s">
        <v>918</v>
      </c>
      <c r="B1016" s="9">
        <v>1</v>
      </c>
      <c r="C1016" s="10">
        <v>13.8</v>
      </c>
      <c r="D1016" s="10">
        <v>13.8</v>
      </c>
      <c r="E1016" s="9" t="s">
        <v>8</v>
      </c>
      <c r="F1016" s="11">
        <v>772051866</v>
      </c>
      <c r="G1016" s="9" t="s">
        <v>884</v>
      </c>
    </row>
    <row r="1017" spans="1:7">
      <c r="A1017" s="2" t="s">
        <v>498</v>
      </c>
      <c r="B1017" s="9">
        <v>1</v>
      </c>
      <c r="C1017" s="10">
        <v>13.79</v>
      </c>
      <c r="D1017" s="10">
        <v>13.79</v>
      </c>
      <c r="E1017" s="9" t="s">
        <v>8</v>
      </c>
      <c r="F1017" s="11">
        <v>25725471164</v>
      </c>
      <c r="G1017" s="9" t="s">
        <v>494</v>
      </c>
    </row>
    <row r="1018" spans="1:7">
      <c r="A1018" s="2" t="s">
        <v>596</v>
      </c>
      <c r="B1018" s="9">
        <v>1</v>
      </c>
      <c r="C1018" s="10">
        <v>13.79</v>
      </c>
      <c r="D1018" s="10">
        <v>13.79</v>
      </c>
      <c r="E1018" s="9" t="s">
        <v>8</v>
      </c>
      <c r="F1018" s="11">
        <v>848850114252</v>
      </c>
      <c r="G1018" s="9" t="s">
        <v>593</v>
      </c>
    </row>
    <row r="1019" spans="1:7">
      <c r="A1019" s="2" t="s">
        <v>1339</v>
      </c>
      <c r="B1019" s="9">
        <v>1</v>
      </c>
      <c r="C1019" s="10">
        <v>13.79</v>
      </c>
      <c r="D1019" s="10">
        <v>13.79</v>
      </c>
      <c r="E1019" s="9" t="s">
        <v>8</v>
      </c>
      <c r="F1019" s="11">
        <v>778988421420</v>
      </c>
      <c r="G1019" s="9" t="s">
        <v>1338</v>
      </c>
    </row>
    <row r="1020" spans="1:7">
      <c r="A1020" s="2" t="s">
        <v>1018</v>
      </c>
      <c r="B1020" s="9">
        <v>1</v>
      </c>
      <c r="C1020" s="10">
        <v>13.78</v>
      </c>
      <c r="D1020" s="10">
        <v>13.78</v>
      </c>
      <c r="E1020" s="9" t="s">
        <v>8</v>
      </c>
      <c r="F1020" s="11"/>
      <c r="G1020" s="9" t="s">
        <v>1019</v>
      </c>
    </row>
    <row r="1021" spans="1:7">
      <c r="A1021" s="2" t="s">
        <v>346</v>
      </c>
      <c r="B1021" s="9">
        <v>1</v>
      </c>
      <c r="C1021" s="10">
        <v>13.58</v>
      </c>
      <c r="D1021" s="10">
        <v>13.58</v>
      </c>
      <c r="E1021" s="9" t="s">
        <v>8</v>
      </c>
      <c r="F1021" s="11">
        <v>71662300173</v>
      </c>
      <c r="G1021" s="9" t="s">
        <v>345</v>
      </c>
    </row>
    <row r="1022" spans="1:7">
      <c r="A1022" s="2" t="s">
        <v>346</v>
      </c>
      <c r="B1022" s="9">
        <v>1</v>
      </c>
      <c r="C1022" s="10">
        <v>13.58</v>
      </c>
      <c r="D1022" s="10">
        <v>13.58</v>
      </c>
      <c r="E1022" s="9" t="s">
        <v>8</v>
      </c>
      <c r="F1022" s="11">
        <v>71662300173</v>
      </c>
      <c r="G1022" s="9" t="s">
        <v>345</v>
      </c>
    </row>
    <row r="1023" spans="1:7">
      <c r="A1023" s="2" t="s">
        <v>346</v>
      </c>
      <c r="B1023" s="9">
        <v>1</v>
      </c>
      <c r="C1023" s="10">
        <v>13.58</v>
      </c>
      <c r="D1023" s="10">
        <v>13.58</v>
      </c>
      <c r="E1023" s="9" t="s">
        <v>8</v>
      </c>
      <c r="F1023" s="11">
        <v>71662300173</v>
      </c>
      <c r="G1023" s="9" t="s">
        <v>345</v>
      </c>
    </row>
    <row r="1024" spans="1:7">
      <c r="A1024" s="2" t="s">
        <v>346</v>
      </c>
      <c r="B1024" s="9">
        <v>1</v>
      </c>
      <c r="C1024" s="10">
        <v>13.58</v>
      </c>
      <c r="D1024" s="10">
        <v>13.58</v>
      </c>
      <c r="E1024" s="9" t="s">
        <v>8</v>
      </c>
      <c r="F1024" s="11">
        <v>71662300173</v>
      </c>
      <c r="G1024" s="9" t="s">
        <v>345</v>
      </c>
    </row>
    <row r="1025" spans="1:7">
      <c r="A1025" s="2" t="s">
        <v>499</v>
      </c>
      <c r="B1025" s="9">
        <v>1</v>
      </c>
      <c r="C1025" s="10">
        <v>13.54</v>
      </c>
      <c r="D1025" s="10">
        <v>13.54</v>
      </c>
      <c r="E1025" s="9" t="s">
        <v>8</v>
      </c>
      <c r="F1025" s="11">
        <v>25725487370</v>
      </c>
      <c r="G1025" s="9" t="s">
        <v>494</v>
      </c>
    </row>
    <row r="1026" spans="1:7">
      <c r="A1026" s="2" t="s">
        <v>1567</v>
      </c>
      <c r="B1026" s="9">
        <v>1</v>
      </c>
      <c r="C1026" s="10">
        <v>13.54</v>
      </c>
      <c r="D1026" s="10">
        <v>13.54</v>
      </c>
      <c r="E1026" s="9" t="s">
        <v>8</v>
      </c>
      <c r="F1026" s="11">
        <v>92389197143</v>
      </c>
      <c r="G1026" s="9" t="s">
        <v>1562</v>
      </c>
    </row>
    <row r="1027" spans="1:7">
      <c r="A1027" s="2" t="s">
        <v>1611</v>
      </c>
      <c r="B1027" s="9">
        <v>1</v>
      </c>
      <c r="C1027" s="10">
        <v>13.53</v>
      </c>
      <c r="D1027" s="10">
        <v>13.53</v>
      </c>
      <c r="E1027" s="9" t="s">
        <v>8</v>
      </c>
      <c r="F1027" s="11">
        <v>766897515354</v>
      </c>
      <c r="G1027" s="9" t="s">
        <v>1610</v>
      </c>
    </row>
    <row r="1028" spans="1:7">
      <c r="A1028" s="2" t="s">
        <v>540</v>
      </c>
      <c r="B1028" s="9">
        <v>1</v>
      </c>
      <c r="C1028" s="10">
        <v>13.52</v>
      </c>
      <c r="D1028" s="10">
        <v>13.52</v>
      </c>
      <c r="E1028" s="9" t="s">
        <v>8</v>
      </c>
      <c r="F1028" s="11">
        <v>889698362375</v>
      </c>
      <c r="G1028" s="9" t="s">
        <v>510</v>
      </c>
    </row>
    <row r="1029" spans="1:7">
      <c r="A1029" s="2" t="s">
        <v>541</v>
      </c>
      <c r="B1029" s="9">
        <v>1</v>
      </c>
      <c r="C1029" s="10">
        <v>13.45</v>
      </c>
      <c r="D1029" s="10">
        <v>13.45</v>
      </c>
      <c r="E1029" s="9" t="s">
        <v>8</v>
      </c>
      <c r="F1029" s="11">
        <v>889698807791</v>
      </c>
      <c r="G1029" s="9" t="s">
        <v>510</v>
      </c>
    </row>
    <row r="1030" spans="1:7">
      <c r="A1030" s="2" t="s">
        <v>1228</v>
      </c>
      <c r="B1030" s="9">
        <v>1</v>
      </c>
      <c r="C1030" s="10">
        <v>13.45</v>
      </c>
      <c r="D1030" s="10">
        <v>13.45</v>
      </c>
      <c r="E1030" s="9" t="s">
        <v>8</v>
      </c>
      <c r="F1030" s="11"/>
      <c r="G1030" s="9" t="s">
        <v>1224</v>
      </c>
    </row>
    <row r="1031" spans="1:7">
      <c r="A1031" s="2" t="s">
        <v>1344</v>
      </c>
      <c r="B1031" s="9">
        <v>1</v>
      </c>
      <c r="C1031" s="10">
        <v>13.45</v>
      </c>
      <c r="D1031" s="10">
        <v>13.45</v>
      </c>
      <c r="E1031" s="9" t="s">
        <v>8</v>
      </c>
      <c r="F1031" s="11">
        <v>817264026802</v>
      </c>
      <c r="G1031" s="9" t="s">
        <v>1343</v>
      </c>
    </row>
    <row r="1032" spans="1:7">
      <c r="A1032" s="2" t="s">
        <v>135</v>
      </c>
      <c r="B1032" s="9">
        <v>1</v>
      </c>
      <c r="C1032" s="10">
        <v>13.42</v>
      </c>
      <c r="D1032" s="10">
        <v>13.42</v>
      </c>
      <c r="E1032" s="9" t="s">
        <v>8</v>
      </c>
      <c r="F1032" s="11">
        <v>880882170110</v>
      </c>
      <c r="G1032" s="9" t="s">
        <v>136</v>
      </c>
    </row>
    <row r="1033" spans="1:7">
      <c r="A1033" s="2" t="s">
        <v>805</v>
      </c>
      <c r="B1033" s="9">
        <v>1</v>
      </c>
      <c r="C1033" s="10">
        <v>13.42</v>
      </c>
      <c r="D1033" s="10">
        <v>13.42</v>
      </c>
      <c r="E1033" s="9" t="s">
        <v>8</v>
      </c>
      <c r="F1033" s="11">
        <v>93539006285</v>
      </c>
      <c r="G1033" s="9" t="s">
        <v>806</v>
      </c>
    </row>
    <row r="1034" spans="1:7">
      <c r="A1034" s="2" t="s">
        <v>565</v>
      </c>
      <c r="B1034" s="9">
        <v>1</v>
      </c>
      <c r="C1034" s="10">
        <v>13.3</v>
      </c>
      <c r="D1034" s="10">
        <v>13.3</v>
      </c>
      <c r="E1034" s="9" t="s">
        <v>8</v>
      </c>
      <c r="F1034" s="11">
        <v>21563107098</v>
      </c>
      <c r="G1034" s="9" t="s">
        <v>564</v>
      </c>
    </row>
    <row r="1035" spans="1:7">
      <c r="A1035" s="2" t="s">
        <v>919</v>
      </c>
      <c r="B1035" s="9">
        <v>1</v>
      </c>
      <c r="C1035" s="10">
        <v>13.29</v>
      </c>
      <c r="D1035" s="10">
        <v>13.29</v>
      </c>
      <c r="E1035" s="9" t="s">
        <v>8</v>
      </c>
      <c r="F1035" s="11">
        <v>772313483</v>
      </c>
      <c r="G1035" s="9" t="s">
        <v>884</v>
      </c>
    </row>
    <row r="1036" spans="1:7">
      <c r="A1036" s="2" t="s">
        <v>920</v>
      </c>
      <c r="B1036" s="9">
        <v>1</v>
      </c>
      <c r="C1036" s="10">
        <v>13.29</v>
      </c>
      <c r="D1036" s="10">
        <v>13.29</v>
      </c>
      <c r="E1036" s="9" t="s">
        <v>8</v>
      </c>
      <c r="F1036" s="11">
        <v>772313476</v>
      </c>
      <c r="G1036" s="9" t="s">
        <v>884</v>
      </c>
    </row>
    <row r="1037" spans="1:7">
      <c r="A1037" s="2" t="s">
        <v>921</v>
      </c>
      <c r="B1037" s="9">
        <v>1</v>
      </c>
      <c r="C1037" s="10">
        <v>13.29</v>
      </c>
      <c r="D1037" s="10">
        <v>13.29</v>
      </c>
      <c r="E1037" s="9" t="s">
        <v>8</v>
      </c>
      <c r="F1037" s="11">
        <v>772002684</v>
      </c>
      <c r="G1037" s="9" t="s">
        <v>884</v>
      </c>
    </row>
    <row r="1038" spans="1:7">
      <c r="A1038" s="2" t="s">
        <v>922</v>
      </c>
      <c r="B1038" s="9">
        <v>1</v>
      </c>
      <c r="C1038" s="10">
        <v>13.21</v>
      </c>
      <c r="D1038" s="10">
        <v>13.21</v>
      </c>
      <c r="E1038" s="9" t="s">
        <v>8</v>
      </c>
      <c r="F1038" s="11">
        <v>772093514</v>
      </c>
      <c r="G1038" s="9" t="s">
        <v>884</v>
      </c>
    </row>
    <row r="1039" spans="1:7">
      <c r="A1039" s="2" t="s">
        <v>1229</v>
      </c>
      <c r="B1039" s="9">
        <v>1</v>
      </c>
      <c r="C1039" s="10">
        <v>13.21</v>
      </c>
      <c r="D1039" s="10">
        <v>13.21</v>
      </c>
      <c r="E1039" s="9" t="s">
        <v>8</v>
      </c>
      <c r="F1039" s="11"/>
      <c r="G1039" s="9" t="s">
        <v>1224</v>
      </c>
    </row>
    <row r="1040" spans="1:7">
      <c r="A1040" s="2" t="s">
        <v>870</v>
      </c>
      <c r="B1040" s="9">
        <v>1</v>
      </c>
      <c r="C1040" s="10">
        <v>13.19</v>
      </c>
      <c r="D1040" s="10">
        <v>13.19</v>
      </c>
      <c r="E1040" s="9" t="s">
        <v>8</v>
      </c>
      <c r="F1040" s="11">
        <v>29369122888</v>
      </c>
      <c r="G1040" s="9" t="s">
        <v>868</v>
      </c>
    </row>
    <row r="1041" spans="1:7">
      <c r="A1041" s="2" t="s">
        <v>1395</v>
      </c>
      <c r="B1041" s="9">
        <v>1</v>
      </c>
      <c r="C1041" s="10">
        <v>13.11</v>
      </c>
      <c r="D1041" s="10">
        <v>13.11</v>
      </c>
      <c r="E1041" s="9" t="s">
        <v>8</v>
      </c>
      <c r="F1041" s="11">
        <v>681147117570</v>
      </c>
      <c r="G1041" s="9" t="s">
        <v>1391</v>
      </c>
    </row>
    <row r="1042" spans="1:7">
      <c r="A1042" s="2" t="s">
        <v>1600</v>
      </c>
      <c r="B1042" s="9">
        <v>1</v>
      </c>
      <c r="C1042" s="10">
        <v>13.09</v>
      </c>
      <c r="D1042" s="10">
        <v>13.09</v>
      </c>
      <c r="E1042" s="9" t="s">
        <v>8</v>
      </c>
      <c r="F1042" s="11">
        <v>634904045029</v>
      </c>
      <c r="G1042" s="9" t="s">
        <v>1599</v>
      </c>
    </row>
    <row r="1043" spans="1:7">
      <c r="A1043" s="2" t="s">
        <v>227</v>
      </c>
      <c r="B1043" s="9">
        <v>1</v>
      </c>
      <c r="C1043" s="10">
        <v>13.07</v>
      </c>
      <c r="D1043" s="10">
        <v>13.07</v>
      </c>
      <c r="E1043" s="9" t="s">
        <v>8</v>
      </c>
      <c r="F1043" s="11"/>
      <c r="G1043" s="9" t="s">
        <v>228</v>
      </c>
    </row>
    <row r="1044" spans="1:7">
      <c r="A1044" s="2" t="s">
        <v>1605</v>
      </c>
      <c r="B1044" s="9">
        <v>1</v>
      </c>
      <c r="C1044" s="10">
        <v>13.07</v>
      </c>
      <c r="D1044" s="10">
        <v>13.07</v>
      </c>
      <c r="E1044" s="9" t="s">
        <v>8</v>
      </c>
      <c r="F1044" s="11"/>
      <c r="G1044" s="9" t="s">
        <v>1606</v>
      </c>
    </row>
    <row r="1045" spans="1:7">
      <c r="A1045" s="2" t="s">
        <v>67</v>
      </c>
      <c r="B1045" s="9">
        <v>1</v>
      </c>
      <c r="C1045" s="10">
        <v>12.99</v>
      </c>
      <c r="D1045" s="10">
        <v>12.99</v>
      </c>
      <c r="E1045" s="9" t="s">
        <v>8</v>
      </c>
      <c r="F1045" s="11"/>
      <c r="G1045" s="9" t="s">
        <v>68</v>
      </c>
    </row>
    <row r="1046" spans="1:7">
      <c r="A1046" s="2" t="s">
        <v>1727</v>
      </c>
      <c r="B1046" s="9">
        <v>640</v>
      </c>
      <c r="C1046" s="10">
        <v>12.99</v>
      </c>
      <c r="D1046" s="10">
        <f>C1046*B1046</f>
        <v>8313.6</v>
      </c>
      <c r="E1046" s="9" t="s">
        <v>8</v>
      </c>
      <c r="F1046" s="11">
        <v>840060214128</v>
      </c>
      <c r="G1046" s="9" t="s">
        <v>1728</v>
      </c>
    </row>
    <row r="1047" spans="1:7">
      <c r="A1047" s="2" t="s">
        <v>69</v>
      </c>
      <c r="B1047" s="9">
        <v>1</v>
      </c>
      <c r="C1047" s="10">
        <v>12.99</v>
      </c>
      <c r="D1047" s="10">
        <v>12.99</v>
      </c>
      <c r="E1047" s="9" t="s">
        <v>8</v>
      </c>
      <c r="F1047" s="11">
        <v>193052050687</v>
      </c>
      <c r="G1047" s="9" t="s">
        <v>70</v>
      </c>
    </row>
    <row r="1048" spans="1:7">
      <c r="A1048" s="2" t="s">
        <v>90</v>
      </c>
      <c r="B1048" s="9">
        <v>1</v>
      </c>
      <c r="C1048" s="10">
        <v>12.99</v>
      </c>
      <c r="D1048" s="10">
        <v>12.99</v>
      </c>
      <c r="E1048" s="9" t="s">
        <v>8</v>
      </c>
      <c r="F1048" s="11"/>
      <c r="G1048" s="9" t="s">
        <v>91</v>
      </c>
    </row>
    <row r="1049" spans="1:7">
      <c r="A1049" s="2" t="s">
        <v>224</v>
      </c>
      <c r="B1049" s="9">
        <v>1</v>
      </c>
      <c r="C1049" s="10">
        <v>12.99</v>
      </c>
      <c r="D1049" s="10">
        <v>12.99</v>
      </c>
      <c r="E1049" s="9" t="s">
        <v>8</v>
      </c>
      <c r="F1049" s="11"/>
      <c r="G1049" s="9" t="s">
        <v>223</v>
      </c>
    </row>
    <row r="1050" spans="1:7">
      <c r="A1050" s="2" t="s">
        <v>258</v>
      </c>
      <c r="B1050" s="9">
        <v>1</v>
      </c>
      <c r="C1050" s="10">
        <v>12.99</v>
      </c>
      <c r="D1050" s="10">
        <v>12.99</v>
      </c>
      <c r="E1050" s="9" t="s">
        <v>8</v>
      </c>
      <c r="F1050" s="11">
        <v>860009924796</v>
      </c>
      <c r="G1050" s="9" t="s">
        <v>257</v>
      </c>
    </row>
    <row r="1051" spans="1:7">
      <c r="A1051" s="2" t="s">
        <v>277</v>
      </c>
      <c r="B1051" s="9">
        <v>1</v>
      </c>
      <c r="C1051" s="10">
        <v>12.99</v>
      </c>
      <c r="D1051" s="10">
        <v>12.99</v>
      </c>
      <c r="E1051" s="9" t="s">
        <v>8</v>
      </c>
      <c r="F1051" s="11">
        <v>21081700016</v>
      </c>
      <c r="G1051" s="9" t="s">
        <v>276</v>
      </c>
    </row>
    <row r="1052" spans="1:7">
      <c r="A1052" s="2" t="s">
        <v>369</v>
      </c>
      <c r="B1052" s="9">
        <v>1</v>
      </c>
      <c r="C1052" s="10">
        <v>12.99</v>
      </c>
      <c r="D1052" s="10">
        <v>12.99</v>
      </c>
      <c r="E1052" s="9" t="s">
        <v>8</v>
      </c>
      <c r="F1052" s="11">
        <v>46716572721</v>
      </c>
      <c r="G1052" s="9" t="s">
        <v>368</v>
      </c>
    </row>
    <row r="1053" spans="1:7">
      <c r="A1053" s="2" t="s">
        <v>370</v>
      </c>
      <c r="B1053" s="9">
        <v>1</v>
      </c>
      <c r="C1053" s="10">
        <v>12.99</v>
      </c>
      <c r="D1053" s="10">
        <v>12.99</v>
      </c>
      <c r="E1053" s="9" t="s">
        <v>8</v>
      </c>
      <c r="F1053" s="11">
        <v>46716572714</v>
      </c>
      <c r="G1053" s="9" t="s">
        <v>368</v>
      </c>
    </row>
    <row r="1054" spans="1:7">
      <c r="A1054" s="2" t="s">
        <v>601</v>
      </c>
      <c r="B1054" s="9">
        <v>1</v>
      </c>
      <c r="C1054" s="10">
        <v>12.99</v>
      </c>
      <c r="D1054" s="10">
        <v>12.99</v>
      </c>
      <c r="E1054" s="9" t="s">
        <v>8</v>
      </c>
      <c r="F1054" s="11">
        <v>80243875375</v>
      </c>
      <c r="G1054" s="9" t="s">
        <v>599</v>
      </c>
    </row>
    <row r="1055" spans="1:7">
      <c r="A1055" s="2" t="s">
        <v>628</v>
      </c>
      <c r="B1055" s="9">
        <v>1</v>
      </c>
      <c r="C1055" s="10">
        <v>12.99</v>
      </c>
      <c r="D1055" s="10">
        <v>12.99</v>
      </c>
      <c r="E1055" s="9" t="s">
        <v>8</v>
      </c>
      <c r="F1055" s="11">
        <v>195166120423</v>
      </c>
      <c r="G1055" s="9" t="s">
        <v>614</v>
      </c>
    </row>
    <row r="1056" spans="1:7">
      <c r="A1056" s="2" t="s">
        <v>647</v>
      </c>
      <c r="B1056" s="9">
        <v>1</v>
      </c>
      <c r="C1056" s="10">
        <v>12.99</v>
      </c>
      <c r="D1056" s="10">
        <v>12.99</v>
      </c>
      <c r="E1056" s="9" t="s">
        <v>8</v>
      </c>
      <c r="F1056" s="11"/>
      <c r="G1056" s="9" t="s">
        <v>648</v>
      </c>
    </row>
    <row r="1057" spans="1:7">
      <c r="A1057" s="2" t="s">
        <v>657</v>
      </c>
      <c r="B1057" s="9">
        <v>1</v>
      </c>
      <c r="C1057" s="10">
        <v>12.99</v>
      </c>
      <c r="D1057" s="10">
        <v>12.99</v>
      </c>
      <c r="E1057" s="9" t="s">
        <v>8</v>
      </c>
      <c r="F1057" s="11">
        <v>194356146182</v>
      </c>
      <c r="G1057" s="9" t="s">
        <v>654</v>
      </c>
    </row>
    <row r="1058" spans="1:7">
      <c r="A1058" s="2" t="s">
        <v>686</v>
      </c>
      <c r="B1058" s="9">
        <v>1</v>
      </c>
      <c r="C1058" s="10">
        <v>12.99</v>
      </c>
      <c r="D1058" s="10">
        <v>12.99</v>
      </c>
      <c r="E1058" s="9" t="s">
        <v>8</v>
      </c>
      <c r="F1058" s="11">
        <v>34223255503</v>
      </c>
      <c r="G1058" s="9" t="s">
        <v>685</v>
      </c>
    </row>
    <row r="1059" spans="1:7">
      <c r="A1059" s="2" t="s">
        <v>923</v>
      </c>
      <c r="B1059" s="9">
        <v>1</v>
      </c>
      <c r="C1059" s="10">
        <v>12.99</v>
      </c>
      <c r="D1059" s="10">
        <v>12.99</v>
      </c>
      <c r="E1059" s="9" t="s">
        <v>8</v>
      </c>
      <c r="F1059" s="11">
        <v>772320122</v>
      </c>
      <c r="G1059" s="9" t="s">
        <v>884</v>
      </c>
    </row>
    <row r="1060" spans="1:7">
      <c r="A1060" s="2" t="s">
        <v>1100</v>
      </c>
      <c r="B1060" s="9">
        <v>1</v>
      </c>
      <c r="C1060" s="10">
        <v>12.99</v>
      </c>
      <c r="D1060" s="10">
        <v>12.99</v>
      </c>
      <c r="E1060" s="9" t="s">
        <v>8</v>
      </c>
      <c r="F1060" s="11">
        <v>675118178462</v>
      </c>
      <c r="G1060" s="9" t="s">
        <v>1101</v>
      </c>
    </row>
    <row r="1061" spans="1:7">
      <c r="A1061" s="2" t="s">
        <v>1114</v>
      </c>
      <c r="B1061" s="9">
        <v>1</v>
      </c>
      <c r="C1061" s="10">
        <v>12.99</v>
      </c>
      <c r="D1061" s="10">
        <v>12.99</v>
      </c>
      <c r="E1061" s="9" t="s">
        <v>8</v>
      </c>
      <c r="F1061" s="11">
        <v>68888896672</v>
      </c>
      <c r="G1061" s="9" t="s">
        <v>1111</v>
      </c>
    </row>
    <row r="1062" spans="1:7">
      <c r="A1062" s="2" t="s">
        <v>1114</v>
      </c>
      <c r="B1062" s="9">
        <v>1</v>
      </c>
      <c r="C1062" s="10">
        <v>12.99</v>
      </c>
      <c r="D1062" s="10">
        <v>12.99</v>
      </c>
      <c r="E1062" s="9" t="s">
        <v>8</v>
      </c>
      <c r="F1062" s="11">
        <v>68888896672</v>
      </c>
      <c r="G1062" s="9" t="s">
        <v>1111</v>
      </c>
    </row>
    <row r="1063" spans="1:7">
      <c r="A1063" s="2" t="s">
        <v>1267</v>
      </c>
      <c r="B1063" s="9">
        <v>1</v>
      </c>
      <c r="C1063" s="10">
        <v>12.99</v>
      </c>
      <c r="D1063" s="10">
        <v>12.99</v>
      </c>
      <c r="E1063" s="9" t="s">
        <v>8</v>
      </c>
      <c r="F1063" s="11"/>
      <c r="G1063" s="9" t="s">
        <v>1268</v>
      </c>
    </row>
    <row r="1064" spans="1:7">
      <c r="A1064" s="2" t="s">
        <v>1336</v>
      </c>
      <c r="B1064" s="9">
        <v>1</v>
      </c>
      <c r="C1064" s="10">
        <v>12.99</v>
      </c>
      <c r="D1064" s="10">
        <v>12.99</v>
      </c>
      <c r="E1064" s="9" t="s">
        <v>8</v>
      </c>
      <c r="F1064" s="11">
        <v>22021600694</v>
      </c>
      <c r="G1064" s="9" t="s">
        <v>1335</v>
      </c>
    </row>
    <row r="1065" spans="1:7">
      <c r="A1065" s="2" t="s">
        <v>1726</v>
      </c>
      <c r="B1065" s="9">
        <v>1</v>
      </c>
      <c r="C1065" s="10">
        <v>12.99</v>
      </c>
      <c r="D1065" s="10">
        <v>12.99</v>
      </c>
      <c r="E1065" s="9" t="s">
        <v>1693</v>
      </c>
      <c r="G1065" s="9" t="s">
        <v>1346</v>
      </c>
    </row>
    <row r="1066" spans="1:7">
      <c r="A1066" s="2" t="s">
        <v>1396</v>
      </c>
      <c r="B1066" s="9">
        <v>1</v>
      </c>
      <c r="C1066" s="10">
        <v>12.99</v>
      </c>
      <c r="D1066" s="10">
        <v>12.99</v>
      </c>
      <c r="E1066" s="9" t="s">
        <v>8</v>
      </c>
      <c r="F1066" s="11">
        <v>778988448403</v>
      </c>
      <c r="G1066" s="9" t="s">
        <v>1391</v>
      </c>
    </row>
    <row r="1067" spans="1:7">
      <c r="A1067" s="2" t="s">
        <v>1525</v>
      </c>
      <c r="B1067" s="9">
        <v>1</v>
      </c>
      <c r="C1067" s="10">
        <v>12.99</v>
      </c>
      <c r="D1067" s="10">
        <v>12.99</v>
      </c>
      <c r="E1067" s="9" t="s">
        <v>8</v>
      </c>
      <c r="F1067" s="11"/>
      <c r="G1067" s="9" t="s">
        <v>1503</v>
      </c>
    </row>
    <row r="1068" spans="1:7">
      <c r="A1068" s="2" t="s">
        <v>1568</v>
      </c>
      <c r="B1068" s="9">
        <v>1</v>
      </c>
      <c r="C1068" s="10">
        <v>12.99</v>
      </c>
      <c r="D1068" s="10">
        <v>12.99</v>
      </c>
      <c r="E1068" s="9" t="s">
        <v>8</v>
      </c>
      <c r="F1068" s="11">
        <v>92389279184</v>
      </c>
      <c r="G1068" s="9" t="s">
        <v>1562</v>
      </c>
    </row>
    <row r="1069" spans="1:7">
      <c r="A1069" s="2" t="s">
        <v>1617</v>
      </c>
      <c r="B1069" s="9">
        <v>1</v>
      </c>
      <c r="C1069" s="10">
        <v>12.99</v>
      </c>
      <c r="D1069" s="10">
        <v>12.99</v>
      </c>
      <c r="E1069" s="9" t="s">
        <v>8</v>
      </c>
      <c r="F1069" s="11">
        <v>840364637852</v>
      </c>
      <c r="G1069" s="9" t="s">
        <v>1616</v>
      </c>
    </row>
    <row r="1070" spans="1:7">
      <c r="A1070" s="2" t="s">
        <v>807</v>
      </c>
      <c r="B1070" s="9">
        <v>1</v>
      </c>
      <c r="C1070" s="10">
        <v>12.98</v>
      </c>
      <c r="D1070" s="10">
        <v>12.98</v>
      </c>
      <c r="E1070" s="9" t="s">
        <v>8</v>
      </c>
      <c r="F1070" s="11">
        <v>93539005646</v>
      </c>
      <c r="G1070" s="9" t="s">
        <v>806</v>
      </c>
    </row>
    <row r="1071" spans="1:7">
      <c r="A1071" s="2" t="s">
        <v>1108</v>
      </c>
      <c r="B1071" s="9">
        <v>1</v>
      </c>
      <c r="C1071" s="10">
        <v>12.98</v>
      </c>
      <c r="D1071" s="10">
        <v>12.98</v>
      </c>
      <c r="E1071" s="9" t="s">
        <v>8</v>
      </c>
      <c r="F1071" s="11"/>
      <c r="G1071" s="9" t="s">
        <v>1109</v>
      </c>
    </row>
    <row r="1072" spans="1:7">
      <c r="A1072" s="2" t="s">
        <v>1580</v>
      </c>
      <c r="B1072" s="9">
        <v>1</v>
      </c>
      <c r="C1072" s="10">
        <v>12.98</v>
      </c>
      <c r="D1072" s="10">
        <v>12.98</v>
      </c>
      <c r="E1072" s="9" t="s">
        <v>8</v>
      </c>
      <c r="F1072" s="11">
        <v>887768160326</v>
      </c>
      <c r="G1072" s="9" t="s">
        <v>1579</v>
      </c>
    </row>
    <row r="1073" spans="1:7">
      <c r="A1073" s="2" t="s">
        <v>1304</v>
      </c>
      <c r="B1073" s="9">
        <v>1</v>
      </c>
      <c r="C1073" s="10">
        <v>12.96</v>
      </c>
      <c r="D1073" s="10">
        <v>12.96</v>
      </c>
      <c r="E1073" s="9" t="s">
        <v>8</v>
      </c>
      <c r="F1073" s="11">
        <v>199584153223</v>
      </c>
      <c r="G1073" s="9" t="s">
        <v>1301</v>
      </c>
    </row>
    <row r="1074" spans="1:7">
      <c r="A1074" s="2" t="s">
        <v>1330</v>
      </c>
      <c r="B1074" s="9">
        <v>1</v>
      </c>
      <c r="C1074" s="10">
        <v>12.96</v>
      </c>
      <c r="D1074" s="10">
        <v>12.96</v>
      </c>
      <c r="E1074" s="9" t="s">
        <v>8</v>
      </c>
      <c r="F1074" s="11">
        <v>786096325653</v>
      </c>
      <c r="G1074" s="9" t="s">
        <v>1308</v>
      </c>
    </row>
    <row r="1075" spans="1:7">
      <c r="A1075" s="2" t="s">
        <v>1538</v>
      </c>
      <c r="B1075" s="9">
        <v>1</v>
      </c>
      <c r="C1075" s="10">
        <v>12.96</v>
      </c>
      <c r="D1075" s="10">
        <v>12.96</v>
      </c>
      <c r="E1075" s="9" t="s">
        <v>8</v>
      </c>
      <c r="F1075" s="11">
        <v>790812751107</v>
      </c>
      <c r="G1075" s="9" t="s">
        <v>1539</v>
      </c>
    </row>
    <row r="1076" spans="1:7">
      <c r="A1076" s="2" t="s">
        <v>859</v>
      </c>
      <c r="B1076" s="9">
        <v>1</v>
      </c>
      <c r="C1076" s="10">
        <v>12.95</v>
      </c>
      <c r="D1076" s="10">
        <v>12.95</v>
      </c>
      <c r="E1076" s="9" t="s">
        <v>8</v>
      </c>
      <c r="F1076" s="11">
        <v>194735364381</v>
      </c>
      <c r="G1076" s="9" t="s">
        <v>855</v>
      </c>
    </row>
    <row r="1077" spans="1:7">
      <c r="A1077" s="2" t="s">
        <v>860</v>
      </c>
      <c r="B1077" s="9">
        <v>1</v>
      </c>
      <c r="C1077" s="10">
        <v>12.94</v>
      </c>
      <c r="D1077" s="10">
        <v>12.94</v>
      </c>
      <c r="E1077" s="9" t="s">
        <v>8</v>
      </c>
      <c r="F1077" s="11">
        <v>194735424771</v>
      </c>
      <c r="G1077" s="9" t="s">
        <v>855</v>
      </c>
    </row>
    <row r="1078" spans="1:7">
      <c r="A1078" s="2" t="s">
        <v>1157</v>
      </c>
      <c r="B1078" s="9">
        <v>1</v>
      </c>
      <c r="C1078" s="10">
        <v>12.94</v>
      </c>
      <c r="D1078" s="10">
        <v>12.94</v>
      </c>
      <c r="E1078" s="9" t="s">
        <v>8</v>
      </c>
      <c r="F1078" s="11">
        <v>83321764028</v>
      </c>
      <c r="G1078" s="9" t="s">
        <v>1152</v>
      </c>
    </row>
    <row r="1079" spans="1:7">
      <c r="A1079" s="2" t="s">
        <v>924</v>
      </c>
      <c r="B1079" s="9">
        <v>1</v>
      </c>
      <c r="C1079" s="10">
        <v>12.91</v>
      </c>
      <c r="D1079" s="10">
        <v>12.91</v>
      </c>
      <c r="E1079" s="9" t="s">
        <v>8</v>
      </c>
      <c r="F1079" s="11">
        <v>772506106</v>
      </c>
      <c r="G1079" s="9" t="s">
        <v>884</v>
      </c>
    </row>
    <row r="1080" spans="1:7">
      <c r="A1080" s="2" t="s">
        <v>153</v>
      </c>
      <c r="B1080" s="9">
        <v>1</v>
      </c>
      <c r="C1080" s="10">
        <v>12.89</v>
      </c>
      <c r="D1080" s="10">
        <v>12.89</v>
      </c>
      <c r="E1080" s="9" t="s">
        <v>8</v>
      </c>
      <c r="F1080" s="11">
        <v>62243427938</v>
      </c>
      <c r="G1080" s="9" t="s">
        <v>152</v>
      </c>
    </row>
    <row r="1081" spans="1:7">
      <c r="A1081" s="2" t="s">
        <v>839</v>
      </c>
      <c r="B1081" s="9">
        <v>1</v>
      </c>
      <c r="C1081" s="10">
        <v>12.89</v>
      </c>
      <c r="D1081" s="10">
        <v>12.89</v>
      </c>
      <c r="E1081" s="9" t="s">
        <v>8</v>
      </c>
      <c r="F1081" s="11">
        <v>695929013172</v>
      </c>
      <c r="G1081" s="9" t="s">
        <v>840</v>
      </c>
    </row>
    <row r="1082" spans="1:7">
      <c r="A1082" s="2" t="s">
        <v>1072</v>
      </c>
      <c r="B1082" s="9">
        <v>1</v>
      </c>
      <c r="C1082" s="10">
        <v>12.86</v>
      </c>
      <c r="D1082" s="10">
        <v>12.86</v>
      </c>
      <c r="E1082" s="9" t="s">
        <v>8</v>
      </c>
      <c r="F1082" s="11">
        <v>24099016056</v>
      </c>
      <c r="G1082" s="9" t="s">
        <v>1073</v>
      </c>
    </row>
    <row r="1083" spans="1:7">
      <c r="A1083" s="2" t="s">
        <v>1082</v>
      </c>
      <c r="B1083" s="9">
        <v>1</v>
      </c>
      <c r="C1083" s="10">
        <v>12.77</v>
      </c>
      <c r="D1083" s="10">
        <v>12.77</v>
      </c>
      <c r="E1083" s="9" t="s">
        <v>8</v>
      </c>
      <c r="F1083" s="11">
        <v>93514251198</v>
      </c>
      <c r="G1083" s="9" t="s">
        <v>1083</v>
      </c>
    </row>
    <row r="1084" spans="1:7">
      <c r="A1084" s="2" t="s">
        <v>1082</v>
      </c>
      <c r="B1084" s="9">
        <v>1</v>
      </c>
      <c r="C1084" s="10">
        <v>12.77</v>
      </c>
      <c r="D1084" s="10">
        <v>12.77</v>
      </c>
      <c r="E1084" s="9" t="s">
        <v>8</v>
      </c>
      <c r="F1084" s="11">
        <v>93514251198</v>
      </c>
      <c r="G1084" s="9" t="s">
        <v>1083</v>
      </c>
    </row>
    <row r="1085" spans="1:7">
      <c r="A1085" s="2" t="s">
        <v>1092</v>
      </c>
      <c r="B1085" s="9">
        <v>1</v>
      </c>
      <c r="C1085" s="10">
        <v>12.75</v>
      </c>
      <c r="D1085" s="10">
        <v>12.75</v>
      </c>
      <c r="E1085" s="9" t="s">
        <v>8</v>
      </c>
      <c r="F1085" s="11"/>
      <c r="G1085" s="9" t="s">
        <v>1093</v>
      </c>
    </row>
    <row r="1086" spans="1:7">
      <c r="A1086" s="2" t="s">
        <v>421</v>
      </c>
      <c r="B1086" s="9">
        <v>1</v>
      </c>
      <c r="C1086" s="10">
        <v>12.72</v>
      </c>
      <c r="D1086" s="10">
        <v>12.72</v>
      </c>
      <c r="E1086" s="9" t="s">
        <v>8</v>
      </c>
      <c r="F1086" s="11">
        <v>628412373781</v>
      </c>
      <c r="G1086" s="9" t="s">
        <v>420</v>
      </c>
    </row>
    <row r="1087" spans="1:7">
      <c r="A1087" s="2" t="s">
        <v>441</v>
      </c>
      <c r="B1087" s="9">
        <v>1</v>
      </c>
      <c r="C1087" s="10">
        <v>12.6</v>
      </c>
      <c r="D1087" s="10">
        <v>12.6</v>
      </c>
      <c r="E1087" s="9" t="s">
        <v>8</v>
      </c>
      <c r="F1087" s="11">
        <v>602435034805</v>
      </c>
      <c r="G1087" s="9" t="s">
        <v>440</v>
      </c>
    </row>
    <row r="1088" spans="1:7">
      <c r="A1088" s="2" t="s">
        <v>925</v>
      </c>
      <c r="B1088" s="9">
        <v>1</v>
      </c>
      <c r="C1088" s="10">
        <v>12.59</v>
      </c>
      <c r="D1088" s="10">
        <v>12.59</v>
      </c>
      <c r="E1088" s="9" t="s">
        <v>8</v>
      </c>
      <c r="F1088" s="11">
        <v>772004756</v>
      </c>
      <c r="G1088" s="9" t="s">
        <v>884</v>
      </c>
    </row>
    <row r="1089" spans="1:7">
      <c r="A1089" s="2" t="s">
        <v>926</v>
      </c>
      <c r="B1089" s="9">
        <v>1</v>
      </c>
      <c r="C1089" s="10">
        <v>12.59</v>
      </c>
      <c r="D1089" s="10">
        <v>12.59</v>
      </c>
      <c r="E1089" s="9" t="s">
        <v>8</v>
      </c>
      <c r="F1089" s="11">
        <v>772067232</v>
      </c>
      <c r="G1089" s="9" t="s">
        <v>884</v>
      </c>
    </row>
    <row r="1090" spans="1:7">
      <c r="A1090" s="2" t="s">
        <v>1105</v>
      </c>
      <c r="B1090" s="9">
        <v>1</v>
      </c>
      <c r="C1090" s="10">
        <v>12.53</v>
      </c>
      <c r="D1090" s="10">
        <v>12.53</v>
      </c>
      <c r="E1090" s="9" t="s">
        <v>8</v>
      </c>
      <c r="F1090" s="11">
        <v>810244022504</v>
      </c>
      <c r="G1090" s="9" t="s">
        <v>1106</v>
      </c>
    </row>
    <row r="1091" spans="1:7">
      <c r="A1091" s="2" t="s">
        <v>559</v>
      </c>
      <c r="B1091" s="9">
        <v>1</v>
      </c>
      <c r="C1091" s="10">
        <v>12.49</v>
      </c>
      <c r="D1091" s="10">
        <v>12.49</v>
      </c>
      <c r="E1091" s="9" t="s">
        <v>8</v>
      </c>
      <c r="F1091" s="11">
        <v>52000049749</v>
      </c>
      <c r="G1091" s="9" t="s">
        <v>558</v>
      </c>
    </row>
    <row r="1092" spans="1:7">
      <c r="A1092" s="2" t="s">
        <v>671</v>
      </c>
      <c r="B1092" s="9">
        <v>1</v>
      </c>
      <c r="C1092" s="10">
        <v>12.49</v>
      </c>
      <c r="D1092" s="10">
        <v>12.49</v>
      </c>
      <c r="E1092" s="9" t="s">
        <v>8</v>
      </c>
      <c r="F1092" s="11"/>
      <c r="G1092" s="9" t="s">
        <v>672</v>
      </c>
    </row>
    <row r="1093" spans="1:7">
      <c r="A1093" s="2" t="s">
        <v>1618</v>
      </c>
      <c r="B1093" s="9">
        <v>1</v>
      </c>
      <c r="C1093" s="10">
        <v>12.49</v>
      </c>
      <c r="D1093" s="10">
        <v>12.49</v>
      </c>
      <c r="E1093" s="9" t="s">
        <v>8</v>
      </c>
      <c r="F1093" s="11"/>
      <c r="G1093" s="9" t="s">
        <v>1619</v>
      </c>
    </row>
    <row r="1094" spans="1:7">
      <c r="A1094" s="2" t="s">
        <v>340</v>
      </c>
      <c r="B1094" s="9">
        <v>1</v>
      </c>
      <c r="C1094" s="10">
        <v>12.45</v>
      </c>
      <c r="D1094" s="10">
        <v>12.45</v>
      </c>
      <c r="E1094" s="9" t="s">
        <v>8</v>
      </c>
      <c r="F1094" s="11"/>
      <c r="G1094" s="9" t="s">
        <v>341</v>
      </c>
    </row>
    <row r="1095" spans="1:7">
      <c r="A1095" s="2" t="s">
        <v>1133</v>
      </c>
      <c r="B1095" s="9">
        <v>1</v>
      </c>
      <c r="C1095" s="10">
        <v>12.35</v>
      </c>
      <c r="D1095" s="10">
        <v>12.35</v>
      </c>
      <c r="E1095" s="9" t="s">
        <v>8</v>
      </c>
      <c r="F1095" s="11"/>
      <c r="G1095" s="9" t="s">
        <v>1134</v>
      </c>
    </row>
    <row r="1096" spans="1:7">
      <c r="A1096" s="2" t="s">
        <v>1115</v>
      </c>
      <c r="B1096" s="9">
        <v>1</v>
      </c>
      <c r="C1096" s="10">
        <v>12.31</v>
      </c>
      <c r="D1096" s="10">
        <v>12.31</v>
      </c>
      <c r="E1096" s="9" t="s">
        <v>8</v>
      </c>
      <c r="F1096" s="11">
        <v>814992006236</v>
      </c>
      <c r="G1096" s="9" t="s">
        <v>1116</v>
      </c>
    </row>
    <row r="1097" spans="1:7">
      <c r="A1097" s="2" t="s">
        <v>437</v>
      </c>
      <c r="B1097" s="9">
        <v>1</v>
      </c>
      <c r="C1097" s="10">
        <v>12.29</v>
      </c>
      <c r="D1097" s="10">
        <v>12.29</v>
      </c>
      <c r="E1097" s="9" t="s">
        <v>8</v>
      </c>
      <c r="F1097" s="11">
        <v>810922039565</v>
      </c>
      <c r="G1097" s="9" t="s">
        <v>436</v>
      </c>
    </row>
    <row r="1098" spans="1:7">
      <c r="A1098" s="2" t="s">
        <v>1160</v>
      </c>
      <c r="B1098" s="9">
        <v>1</v>
      </c>
      <c r="C1098" s="10">
        <v>12.27</v>
      </c>
      <c r="D1098" s="10">
        <v>12.27</v>
      </c>
      <c r="E1098" s="9" t="s">
        <v>8</v>
      </c>
      <c r="F1098" s="11">
        <v>840482403070</v>
      </c>
      <c r="G1098" s="9" t="s">
        <v>1161</v>
      </c>
    </row>
    <row r="1099" spans="1:7">
      <c r="A1099" s="2" t="s">
        <v>1245</v>
      </c>
      <c r="B1099" s="9">
        <v>1</v>
      </c>
      <c r="C1099" s="10">
        <v>12.25</v>
      </c>
      <c r="D1099" s="10">
        <v>12.25</v>
      </c>
      <c r="E1099" s="9" t="s">
        <v>8</v>
      </c>
      <c r="F1099" s="11">
        <v>66510893686</v>
      </c>
      <c r="G1099" s="9" t="s">
        <v>1246</v>
      </c>
    </row>
    <row r="1100" spans="1:7">
      <c r="A1100" s="2" t="s">
        <v>1245</v>
      </c>
      <c r="B1100" s="9">
        <v>1</v>
      </c>
      <c r="C1100" s="10">
        <v>12.25</v>
      </c>
      <c r="D1100" s="10">
        <v>12.25</v>
      </c>
      <c r="E1100" s="9" t="s">
        <v>8</v>
      </c>
      <c r="F1100" s="11">
        <v>66510893686</v>
      </c>
      <c r="G1100" s="9" t="s">
        <v>1246</v>
      </c>
    </row>
    <row r="1101" spans="1:7">
      <c r="A1101" s="2" t="s">
        <v>1234</v>
      </c>
      <c r="B1101" s="9">
        <v>1</v>
      </c>
      <c r="C1101" s="10">
        <v>12.24</v>
      </c>
      <c r="D1101" s="10">
        <v>12.24</v>
      </c>
      <c r="E1101" s="9" t="s">
        <v>8</v>
      </c>
      <c r="F1101" s="11"/>
      <c r="G1101" s="9" t="s">
        <v>1233</v>
      </c>
    </row>
    <row r="1102" spans="1:7">
      <c r="A1102" s="2" t="s">
        <v>1386</v>
      </c>
      <c r="B1102" s="9">
        <v>1</v>
      </c>
      <c r="C1102" s="10">
        <v>12.22</v>
      </c>
      <c r="D1102" s="10">
        <v>12.22</v>
      </c>
      <c r="E1102" s="9" t="s">
        <v>8</v>
      </c>
      <c r="F1102" s="11">
        <v>726381320529</v>
      </c>
      <c r="G1102" s="9" t="s">
        <v>1385</v>
      </c>
    </row>
    <row r="1103" spans="1:7">
      <c r="A1103" s="2" t="s">
        <v>629</v>
      </c>
      <c r="B1103" s="9">
        <v>1</v>
      </c>
      <c r="C1103" s="10">
        <v>12.18</v>
      </c>
      <c r="D1103" s="10">
        <v>12.18</v>
      </c>
      <c r="E1103" s="9" t="s">
        <v>8</v>
      </c>
      <c r="F1103" s="11">
        <v>653569441243</v>
      </c>
      <c r="G1103" s="9" t="s">
        <v>614</v>
      </c>
    </row>
    <row r="1104" spans="1:7">
      <c r="A1104" s="2" t="s">
        <v>604</v>
      </c>
      <c r="B1104" s="9">
        <v>1</v>
      </c>
      <c r="C1104" s="10">
        <v>12.11</v>
      </c>
      <c r="D1104" s="10">
        <v>12.11</v>
      </c>
      <c r="E1104" s="9" t="s">
        <v>8</v>
      </c>
      <c r="F1104" s="11"/>
      <c r="G1104" s="9" t="s">
        <v>605</v>
      </c>
    </row>
    <row r="1105" spans="1:7">
      <c r="A1105" s="2" t="s">
        <v>1612</v>
      </c>
      <c r="B1105" s="9">
        <v>1</v>
      </c>
      <c r="C1105" s="10">
        <v>12.05</v>
      </c>
      <c r="D1105" s="10">
        <v>12.05</v>
      </c>
      <c r="E1105" s="9" t="s">
        <v>8</v>
      </c>
      <c r="F1105" s="11">
        <v>810019297700</v>
      </c>
      <c r="G1105" s="9" t="s">
        <v>1610</v>
      </c>
    </row>
    <row r="1106" spans="1:7">
      <c r="A1106" s="2" t="s">
        <v>658</v>
      </c>
      <c r="B1106" s="9">
        <v>1</v>
      </c>
      <c r="C1106" s="10">
        <v>12.02</v>
      </c>
      <c r="D1106" s="10">
        <v>12.02</v>
      </c>
      <c r="E1106" s="9" t="s">
        <v>8</v>
      </c>
      <c r="F1106" s="11">
        <v>194356012425</v>
      </c>
      <c r="G1106" s="9" t="s">
        <v>654</v>
      </c>
    </row>
    <row r="1107" spans="1:7">
      <c r="A1107" s="2" t="s">
        <v>486</v>
      </c>
      <c r="B1107" s="9">
        <v>1</v>
      </c>
      <c r="C1107" s="10">
        <v>12</v>
      </c>
      <c r="D1107" s="10">
        <v>12</v>
      </c>
      <c r="E1107" s="9" t="s">
        <v>8</v>
      </c>
      <c r="F1107" s="11">
        <v>196061132719</v>
      </c>
      <c r="G1107" s="9" t="s">
        <v>487</v>
      </c>
    </row>
    <row r="1108" spans="1:7">
      <c r="A1108" s="2" t="s">
        <v>544</v>
      </c>
      <c r="B1108" s="9">
        <v>1</v>
      </c>
      <c r="C1108" s="10">
        <v>12</v>
      </c>
      <c r="D1108" s="10">
        <v>12</v>
      </c>
      <c r="E1108" s="9" t="s">
        <v>8</v>
      </c>
      <c r="F1108" s="11">
        <v>886144281730</v>
      </c>
      <c r="G1108" s="9" t="s">
        <v>545</v>
      </c>
    </row>
    <row r="1109" spans="1:7">
      <c r="A1109" s="2" t="s">
        <v>588</v>
      </c>
      <c r="B1109" s="9">
        <v>1</v>
      </c>
      <c r="C1109" s="10">
        <v>12</v>
      </c>
      <c r="D1109" s="10">
        <v>12</v>
      </c>
      <c r="E1109" s="9" t="s">
        <v>8</v>
      </c>
      <c r="F1109" s="11">
        <v>681147064041</v>
      </c>
      <c r="G1109" s="9" t="s">
        <v>586</v>
      </c>
    </row>
    <row r="1110" spans="1:7">
      <c r="A1110" s="2" t="s">
        <v>972</v>
      </c>
      <c r="B1110" s="9">
        <v>1</v>
      </c>
      <c r="C1110" s="10">
        <v>12</v>
      </c>
      <c r="D1110" s="10">
        <v>12</v>
      </c>
      <c r="E1110" s="9" t="s">
        <v>8</v>
      </c>
      <c r="F1110" s="11">
        <v>779420541188</v>
      </c>
      <c r="G1110" s="9" t="s">
        <v>973</v>
      </c>
    </row>
    <row r="1111" spans="1:7">
      <c r="A1111" s="2" t="s">
        <v>1005</v>
      </c>
      <c r="B1111" s="9">
        <v>1</v>
      </c>
      <c r="C1111" s="10">
        <v>12</v>
      </c>
      <c r="D1111" s="10">
        <v>12</v>
      </c>
      <c r="E1111" s="9" t="s">
        <v>8</v>
      </c>
      <c r="F1111" s="11">
        <v>887791798985</v>
      </c>
      <c r="G1111" s="9" t="s">
        <v>1003</v>
      </c>
    </row>
    <row r="1112" spans="1:7">
      <c r="A1112" s="2" t="s">
        <v>1473</v>
      </c>
      <c r="B1112" s="9">
        <v>1</v>
      </c>
      <c r="C1112" s="10">
        <v>12</v>
      </c>
      <c r="D1112" s="10">
        <v>12</v>
      </c>
      <c r="E1112" s="9" t="s">
        <v>8</v>
      </c>
      <c r="F1112" s="11">
        <v>29369167520</v>
      </c>
      <c r="G1112" s="9" t="s">
        <v>1468</v>
      </c>
    </row>
    <row r="1113" spans="1:7">
      <c r="A1113" s="2" t="s">
        <v>86</v>
      </c>
      <c r="B1113" s="9">
        <v>1</v>
      </c>
      <c r="C1113" s="10">
        <v>11.99</v>
      </c>
      <c r="D1113" s="10">
        <v>11.99</v>
      </c>
      <c r="E1113" s="9" t="s">
        <v>8</v>
      </c>
      <c r="F1113" s="11">
        <v>196477853161</v>
      </c>
      <c r="G1113" s="9" t="s">
        <v>79</v>
      </c>
    </row>
    <row r="1114" spans="1:7">
      <c r="A1114" s="2" t="s">
        <v>94</v>
      </c>
      <c r="B1114" s="9">
        <v>1</v>
      </c>
      <c r="C1114" s="10">
        <v>11.99</v>
      </c>
      <c r="D1114" s="10">
        <v>11.99</v>
      </c>
      <c r="E1114" s="9" t="s">
        <v>8</v>
      </c>
      <c r="F1114" s="11">
        <v>38081147604</v>
      </c>
      <c r="G1114" s="9" t="s">
        <v>95</v>
      </c>
    </row>
    <row r="1115" spans="1:7">
      <c r="A1115" s="2" t="s">
        <v>247</v>
      </c>
      <c r="B1115" s="9">
        <v>1</v>
      </c>
      <c r="C1115" s="10">
        <v>11.99</v>
      </c>
      <c r="D1115" s="10">
        <v>11.99</v>
      </c>
      <c r="E1115" s="9" t="s">
        <v>8</v>
      </c>
      <c r="F1115" s="11">
        <v>886798030814</v>
      </c>
      <c r="G1115" s="9" t="s">
        <v>248</v>
      </c>
    </row>
    <row r="1116" spans="1:7">
      <c r="A1116" s="2" t="s">
        <v>286</v>
      </c>
      <c r="B1116" s="9">
        <v>1</v>
      </c>
      <c r="C1116" s="10">
        <v>11.99</v>
      </c>
      <c r="D1116" s="10">
        <v>11.99</v>
      </c>
      <c r="E1116" s="9" t="s">
        <v>8</v>
      </c>
      <c r="F1116" s="11">
        <v>710858011720</v>
      </c>
      <c r="G1116" s="9" t="s">
        <v>283</v>
      </c>
    </row>
    <row r="1117" spans="1:7">
      <c r="A1117" s="2" t="s">
        <v>338</v>
      </c>
      <c r="B1117" s="9">
        <v>1</v>
      </c>
      <c r="C1117" s="10">
        <v>11.99</v>
      </c>
      <c r="D1117" s="10">
        <v>11.99</v>
      </c>
      <c r="E1117" s="9" t="s">
        <v>8</v>
      </c>
      <c r="F1117" s="11">
        <v>899600001643</v>
      </c>
      <c r="G1117" s="9" t="s">
        <v>339</v>
      </c>
    </row>
    <row r="1118" spans="1:7">
      <c r="A1118" s="2" t="s">
        <v>461</v>
      </c>
      <c r="B1118" s="9">
        <v>1</v>
      </c>
      <c r="C1118" s="10">
        <v>11.99</v>
      </c>
      <c r="D1118" s="10">
        <v>11.99</v>
      </c>
      <c r="E1118" s="9" t="s">
        <v>8</v>
      </c>
      <c r="F1118" s="11"/>
      <c r="G1118" s="9" t="s">
        <v>460</v>
      </c>
    </row>
    <row r="1119" spans="1:7">
      <c r="A1119" s="2" t="s">
        <v>479</v>
      </c>
      <c r="B1119" s="9">
        <v>1</v>
      </c>
      <c r="C1119" s="10">
        <v>11.99</v>
      </c>
      <c r="D1119" s="10">
        <v>11.99</v>
      </c>
      <c r="E1119" s="9" t="s">
        <v>8</v>
      </c>
      <c r="F1119" s="11">
        <v>810963030712</v>
      </c>
      <c r="G1119" s="9" t="s">
        <v>477</v>
      </c>
    </row>
    <row r="1120" spans="1:7">
      <c r="A1120" s="2" t="s">
        <v>480</v>
      </c>
      <c r="B1120" s="9">
        <v>1</v>
      </c>
      <c r="C1120" s="10">
        <v>11.99</v>
      </c>
      <c r="D1120" s="10">
        <v>11.99</v>
      </c>
      <c r="E1120" s="9" t="s">
        <v>8</v>
      </c>
      <c r="F1120" s="11">
        <v>810963031818</v>
      </c>
      <c r="G1120" s="9" t="s">
        <v>477</v>
      </c>
    </row>
    <row r="1121" spans="1:7">
      <c r="A1121" s="2" t="s">
        <v>481</v>
      </c>
      <c r="B1121" s="9">
        <v>1</v>
      </c>
      <c r="C1121" s="10">
        <v>11.99</v>
      </c>
      <c r="D1121" s="10">
        <v>11.99</v>
      </c>
      <c r="E1121" s="9" t="s">
        <v>8</v>
      </c>
      <c r="F1121" s="11">
        <v>810963031757</v>
      </c>
      <c r="G1121" s="9" t="s">
        <v>477</v>
      </c>
    </row>
    <row r="1122" spans="1:7">
      <c r="A1122" s="2" t="s">
        <v>488</v>
      </c>
      <c r="B1122" s="9">
        <v>1</v>
      </c>
      <c r="C1122" s="10">
        <v>11.99</v>
      </c>
      <c r="D1122" s="10">
        <v>11.99</v>
      </c>
      <c r="E1122" s="9" t="s">
        <v>8</v>
      </c>
      <c r="F1122" s="11">
        <v>194751401824</v>
      </c>
      <c r="G1122" s="9" t="s">
        <v>487</v>
      </c>
    </row>
    <row r="1123" spans="1:7">
      <c r="A1123" s="2" t="s">
        <v>500</v>
      </c>
      <c r="B1123" s="9">
        <v>1</v>
      </c>
      <c r="C1123" s="10">
        <v>11.99</v>
      </c>
      <c r="D1123" s="10">
        <v>11.99</v>
      </c>
      <c r="E1123" s="9" t="s">
        <v>8</v>
      </c>
      <c r="F1123" s="11">
        <v>25725528196</v>
      </c>
      <c r="G1123" s="9" t="s">
        <v>494</v>
      </c>
    </row>
    <row r="1124" spans="1:7">
      <c r="A1124" s="2" t="s">
        <v>501</v>
      </c>
      <c r="B1124" s="9">
        <v>1</v>
      </c>
      <c r="C1124" s="10">
        <v>11.99</v>
      </c>
      <c r="D1124" s="10">
        <v>11.99</v>
      </c>
      <c r="E1124" s="9" t="s">
        <v>8</v>
      </c>
      <c r="F1124" s="11">
        <v>25725544998</v>
      </c>
      <c r="G1124" s="9" t="s">
        <v>494</v>
      </c>
    </row>
    <row r="1125" spans="1:7">
      <c r="A1125" s="2" t="s">
        <v>502</v>
      </c>
      <c r="B1125" s="9">
        <v>1</v>
      </c>
      <c r="C1125" s="10">
        <v>11.99</v>
      </c>
      <c r="D1125" s="10">
        <v>11.99</v>
      </c>
      <c r="E1125" s="9" t="s">
        <v>8</v>
      </c>
      <c r="F1125" s="11">
        <v>25725270736</v>
      </c>
      <c r="G1125" s="9" t="s">
        <v>494</v>
      </c>
    </row>
    <row r="1126" spans="1:7">
      <c r="A1126" s="2" t="s">
        <v>571</v>
      </c>
      <c r="B1126" s="9">
        <v>1</v>
      </c>
      <c r="C1126" s="10">
        <v>11.99</v>
      </c>
      <c r="D1126" s="10">
        <v>11.99</v>
      </c>
      <c r="E1126" s="9" t="s">
        <v>8</v>
      </c>
      <c r="F1126" s="11"/>
      <c r="G1126" s="9" t="s">
        <v>572</v>
      </c>
    </row>
    <row r="1127" spans="1:7">
      <c r="A1127" s="2" t="s">
        <v>581</v>
      </c>
      <c r="B1127" s="9">
        <v>1</v>
      </c>
      <c r="C1127" s="10">
        <v>11.99</v>
      </c>
      <c r="D1127" s="10">
        <v>11.99</v>
      </c>
      <c r="E1127" s="9" t="s">
        <v>8</v>
      </c>
      <c r="F1127" s="11">
        <v>810151122601</v>
      </c>
      <c r="G1127" s="9" t="s">
        <v>580</v>
      </c>
    </row>
    <row r="1128" spans="1:7">
      <c r="A1128" s="2" t="s">
        <v>581</v>
      </c>
      <c r="B1128" s="9">
        <v>1</v>
      </c>
      <c r="C1128" s="10">
        <v>11.99</v>
      </c>
      <c r="D1128" s="10">
        <v>11.99</v>
      </c>
      <c r="E1128" s="9" t="s">
        <v>8</v>
      </c>
      <c r="F1128" s="11">
        <v>810151122601</v>
      </c>
      <c r="G1128" s="9" t="s">
        <v>580</v>
      </c>
    </row>
    <row r="1129" spans="1:7">
      <c r="A1129" s="2" t="s">
        <v>680</v>
      </c>
      <c r="B1129" s="9">
        <v>1</v>
      </c>
      <c r="C1129" s="10">
        <v>11.99</v>
      </c>
      <c r="D1129" s="10">
        <v>11.99</v>
      </c>
      <c r="E1129" s="9" t="s">
        <v>8</v>
      </c>
      <c r="F1129" s="11">
        <v>81187293102</v>
      </c>
      <c r="G1129" s="9" t="s">
        <v>681</v>
      </c>
    </row>
    <row r="1130" spans="1:7">
      <c r="A1130" s="2" t="s">
        <v>694</v>
      </c>
      <c r="B1130" s="9">
        <v>1</v>
      </c>
      <c r="C1130" s="10">
        <v>11.99</v>
      </c>
      <c r="D1130" s="10">
        <v>11.99</v>
      </c>
      <c r="E1130" s="9" t="s">
        <v>8</v>
      </c>
      <c r="F1130" s="11">
        <v>199957737678</v>
      </c>
      <c r="G1130" s="9" t="s">
        <v>692</v>
      </c>
    </row>
    <row r="1131" spans="1:7">
      <c r="A1131" s="2" t="s">
        <v>732</v>
      </c>
      <c r="B1131" s="9">
        <v>1</v>
      </c>
      <c r="C1131" s="10">
        <v>11.99</v>
      </c>
      <c r="D1131" s="10">
        <v>11.99</v>
      </c>
      <c r="E1131" s="9" t="s">
        <v>8</v>
      </c>
      <c r="F1131" s="11">
        <v>886144882722</v>
      </c>
      <c r="G1131" s="9" t="s">
        <v>731</v>
      </c>
    </row>
    <row r="1132" spans="1:7">
      <c r="A1132" s="2" t="s">
        <v>756</v>
      </c>
      <c r="B1132" s="9">
        <v>1</v>
      </c>
      <c r="C1132" s="10">
        <v>11.99</v>
      </c>
      <c r="D1132" s="10">
        <v>11.99</v>
      </c>
      <c r="E1132" s="9" t="s">
        <v>8</v>
      </c>
      <c r="F1132" s="11">
        <v>789437923532</v>
      </c>
      <c r="G1132" s="9" t="s">
        <v>755</v>
      </c>
    </row>
    <row r="1133" spans="1:7">
      <c r="A1133" s="2" t="s">
        <v>941</v>
      </c>
      <c r="B1133" s="9">
        <v>1</v>
      </c>
      <c r="C1133" s="10">
        <v>11.99</v>
      </c>
      <c r="D1133" s="10">
        <v>11.99</v>
      </c>
      <c r="E1133" s="9" t="s">
        <v>8</v>
      </c>
      <c r="F1133" s="11">
        <v>35051598039</v>
      </c>
      <c r="G1133" s="9" t="s">
        <v>942</v>
      </c>
    </row>
    <row r="1134" spans="1:7">
      <c r="A1134" s="2" t="s">
        <v>989</v>
      </c>
      <c r="B1134" s="9">
        <v>1</v>
      </c>
      <c r="C1134" s="10">
        <v>11.99</v>
      </c>
      <c r="D1134" s="10">
        <v>11.99</v>
      </c>
      <c r="E1134" s="9" t="s">
        <v>8</v>
      </c>
      <c r="F1134" s="11">
        <v>661195790321</v>
      </c>
      <c r="G1134" s="9" t="s">
        <v>990</v>
      </c>
    </row>
    <row r="1135" spans="1:7">
      <c r="A1135" s="2" t="s">
        <v>994</v>
      </c>
      <c r="B1135" s="9">
        <v>1</v>
      </c>
      <c r="C1135" s="10">
        <v>11.99</v>
      </c>
      <c r="D1135" s="10">
        <v>11.99</v>
      </c>
      <c r="E1135" s="9" t="s">
        <v>8</v>
      </c>
      <c r="F1135" s="11">
        <v>195166143057</v>
      </c>
      <c r="G1135" s="9" t="s">
        <v>992</v>
      </c>
    </row>
    <row r="1136" spans="1:7">
      <c r="A1136" s="2" t="s">
        <v>994</v>
      </c>
      <c r="B1136" s="9">
        <v>1</v>
      </c>
      <c r="C1136" s="10">
        <v>11.99</v>
      </c>
      <c r="D1136" s="10">
        <v>11.99</v>
      </c>
      <c r="E1136" s="9" t="s">
        <v>8</v>
      </c>
      <c r="F1136" s="11">
        <v>195166143057</v>
      </c>
      <c r="G1136" s="9" t="s">
        <v>992</v>
      </c>
    </row>
    <row r="1137" spans="1:7">
      <c r="A1137" s="2" t="s">
        <v>994</v>
      </c>
      <c r="B1137" s="9">
        <v>1</v>
      </c>
      <c r="C1137" s="10">
        <v>11.99</v>
      </c>
      <c r="D1137" s="10">
        <v>11.99</v>
      </c>
      <c r="E1137" s="9" t="s">
        <v>8</v>
      </c>
      <c r="F1137" s="11">
        <v>195166143057</v>
      </c>
      <c r="G1137" s="9" t="s">
        <v>992</v>
      </c>
    </row>
    <row r="1138" spans="1:7">
      <c r="A1138" s="2" t="s">
        <v>994</v>
      </c>
      <c r="B1138" s="9">
        <v>1</v>
      </c>
      <c r="C1138" s="10">
        <v>11.99</v>
      </c>
      <c r="D1138" s="10">
        <v>11.99</v>
      </c>
      <c r="E1138" s="9" t="s">
        <v>8</v>
      </c>
      <c r="F1138" s="11">
        <v>195166143057</v>
      </c>
      <c r="G1138" s="9" t="s">
        <v>992</v>
      </c>
    </row>
    <row r="1139" spans="1:7">
      <c r="A1139" s="2" t="s">
        <v>1074</v>
      </c>
      <c r="B1139" s="9">
        <v>1</v>
      </c>
      <c r="C1139" s="10">
        <v>11.99</v>
      </c>
      <c r="D1139" s="10">
        <v>11.99</v>
      </c>
      <c r="E1139" s="9" t="s">
        <v>8</v>
      </c>
      <c r="F1139" s="11">
        <v>24099023122</v>
      </c>
      <c r="G1139" s="9" t="s">
        <v>1073</v>
      </c>
    </row>
    <row r="1140" spans="1:7">
      <c r="A1140" s="2" t="s">
        <v>1107</v>
      </c>
      <c r="B1140" s="9">
        <v>1</v>
      </c>
      <c r="C1140" s="10">
        <v>11.99</v>
      </c>
      <c r="D1140" s="10">
        <v>11.99</v>
      </c>
      <c r="E1140" s="9" t="s">
        <v>8</v>
      </c>
      <c r="F1140" s="11">
        <v>810244022788</v>
      </c>
      <c r="G1140" s="9" t="s">
        <v>1106</v>
      </c>
    </row>
    <row r="1141" spans="1:7">
      <c r="A1141" s="2" t="s">
        <v>1275</v>
      </c>
      <c r="B1141" s="9">
        <v>1</v>
      </c>
      <c r="C1141" s="10">
        <v>11.99</v>
      </c>
      <c r="D1141" s="10">
        <v>11.99</v>
      </c>
      <c r="E1141" s="9" t="s">
        <v>8</v>
      </c>
      <c r="F1141" s="11">
        <v>733313014357</v>
      </c>
      <c r="G1141" s="9" t="s">
        <v>1270</v>
      </c>
    </row>
    <row r="1142" spans="1:7">
      <c r="A1142" s="2" t="s">
        <v>1594</v>
      </c>
      <c r="B1142" s="9">
        <v>1</v>
      </c>
      <c r="C1142" s="10">
        <v>11.99</v>
      </c>
      <c r="D1142" s="10">
        <v>11.99</v>
      </c>
      <c r="E1142" s="9" t="s">
        <v>8</v>
      </c>
      <c r="F1142" s="11"/>
      <c r="G1142" s="9" t="s">
        <v>1595</v>
      </c>
    </row>
    <row r="1143" spans="1:7">
      <c r="A1143" s="2" t="s">
        <v>323</v>
      </c>
      <c r="B1143" s="9">
        <v>1</v>
      </c>
      <c r="C1143" s="10">
        <v>11.98</v>
      </c>
      <c r="D1143" s="10">
        <v>11.98</v>
      </c>
      <c r="E1143" s="9" t="s">
        <v>8</v>
      </c>
      <c r="F1143" s="11">
        <v>887996109012</v>
      </c>
      <c r="G1143" s="9" t="s">
        <v>324</v>
      </c>
    </row>
    <row r="1144" spans="1:7">
      <c r="A1144" s="2" t="s">
        <v>503</v>
      </c>
      <c r="B1144" s="9">
        <v>1</v>
      </c>
      <c r="C1144" s="10">
        <v>11.97</v>
      </c>
      <c r="D1144" s="10">
        <v>11.97</v>
      </c>
      <c r="E1144" s="9" t="s">
        <v>8</v>
      </c>
      <c r="F1144" s="11">
        <v>25725456468</v>
      </c>
      <c r="G1144" s="9" t="s">
        <v>494</v>
      </c>
    </row>
    <row r="1145" spans="1:7">
      <c r="A1145" s="2" t="s">
        <v>776</v>
      </c>
      <c r="B1145" s="9">
        <v>1</v>
      </c>
      <c r="C1145" s="10">
        <v>11.97</v>
      </c>
      <c r="D1145" s="10">
        <v>11.97</v>
      </c>
      <c r="E1145" s="9" t="s">
        <v>8</v>
      </c>
      <c r="F1145" s="11">
        <v>765023889048</v>
      </c>
      <c r="G1145" s="9" t="s">
        <v>773</v>
      </c>
    </row>
    <row r="1146" spans="1:7">
      <c r="A1146" s="2" t="s">
        <v>776</v>
      </c>
      <c r="B1146" s="9">
        <v>1</v>
      </c>
      <c r="C1146" s="10">
        <v>11.97</v>
      </c>
      <c r="D1146" s="10">
        <v>11.97</v>
      </c>
      <c r="E1146" s="9" t="s">
        <v>8</v>
      </c>
      <c r="F1146" s="11">
        <v>765023889048</v>
      </c>
      <c r="G1146" s="9" t="s">
        <v>773</v>
      </c>
    </row>
    <row r="1147" spans="1:7">
      <c r="A1147" s="2" t="s">
        <v>948</v>
      </c>
      <c r="B1147" s="9">
        <v>1</v>
      </c>
      <c r="C1147" s="10">
        <v>11.96</v>
      </c>
      <c r="D1147" s="10">
        <v>11.96</v>
      </c>
      <c r="E1147" s="9" t="s">
        <v>8</v>
      </c>
      <c r="F1147" s="11">
        <v>196588664427</v>
      </c>
      <c r="G1147" s="9" t="s">
        <v>949</v>
      </c>
    </row>
    <row r="1148" spans="1:7">
      <c r="A1148" s="2" t="s">
        <v>1054</v>
      </c>
      <c r="B1148" s="9">
        <v>1</v>
      </c>
      <c r="C1148" s="10">
        <v>11.96</v>
      </c>
      <c r="D1148" s="10">
        <v>11.96</v>
      </c>
      <c r="E1148" s="9" t="s">
        <v>8</v>
      </c>
      <c r="F1148" s="11"/>
      <c r="G1148" s="9" t="s">
        <v>1055</v>
      </c>
    </row>
    <row r="1149" spans="1:7">
      <c r="A1149" s="2" t="s">
        <v>1158</v>
      </c>
      <c r="B1149" s="9">
        <v>1</v>
      </c>
      <c r="C1149" s="10">
        <v>11.95</v>
      </c>
      <c r="D1149" s="10">
        <v>11.95</v>
      </c>
      <c r="E1149" s="9" t="s">
        <v>8</v>
      </c>
      <c r="F1149" s="11">
        <v>745492993422</v>
      </c>
      <c r="G1149" s="9" t="s">
        <v>1152</v>
      </c>
    </row>
    <row r="1150" spans="1:7">
      <c r="A1150" s="2" t="s">
        <v>665</v>
      </c>
      <c r="B1150" s="9">
        <v>1</v>
      </c>
      <c r="C1150" s="10">
        <v>11.94</v>
      </c>
      <c r="D1150" s="10">
        <v>11.94</v>
      </c>
      <c r="E1150" s="9" t="s">
        <v>8</v>
      </c>
      <c r="F1150" s="11">
        <v>656238001984</v>
      </c>
      <c r="G1150" s="9" t="s">
        <v>666</v>
      </c>
    </row>
    <row r="1151" spans="1:7">
      <c r="A1151" s="2" t="s">
        <v>235</v>
      </c>
      <c r="B1151" s="9">
        <v>1</v>
      </c>
      <c r="C1151" s="10">
        <v>11.92</v>
      </c>
      <c r="D1151" s="10">
        <v>11.92</v>
      </c>
      <c r="E1151" s="9" t="s">
        <v>8</v>
      </c>
      <c r="F1151" s="11">
        <v>79346119264</v>
      </c>
      <c r="G1151" s="9" t="s">
        <v>234</v>
      </c>
    </row>
    <row r="1152" spans="1:7">
      <c r="A1152" s="2" t="s">
        <v>504</v>
      </c>
      <c r="B1152" s="9">
        <v>1</v>
      </c>
      <c r="C1152" s="10">
        <v>11.9</v>
      </c>
      <c r="D1152" s="10">
        <v>11.9</v>
      </c>
      <c r="E1152" s="9" t="s">
        <v>8</v>
      </c>
      <c r="F1152" s="11">
        <v>25725267958</v>
      </c>
      <c r="G1152" s="9" t="s">
        <v>494</v>
      </c>
    </row>
    <row r="1153" spans="1:7">
      <c r="A1153" s="2" t="s">
        <v>733</v>
      </c>
      <c r="B1153" s="9">
        <v>1</v>
      </c>
      <c r="C1153" s="10">
        <v>11.89</v>
      </c>
      <c r="D1153" s="10">
        <v>11.89</v>
      </c>
      <c r="E1153" s="9" t="s">
        <v>8</v>
      </c>
      <c r="F1153" s="11">
        <v>886144146190</v>
      </c>
      <c r="G1153" s="9" t="s">
        <v>731</v>
      </c>
    </row>
    <row r="1154" spans="1:7">
      <c r="A1154" s="2" t="s">
        <v>808</v>
      </c>
      <c r="B1154" s="9">
        <v>1</v>
      </c>
      <c r="C1154" s="10">
        <v>11.89</v>
      </c>
      <c r="D1154" s="10">
        <v>11.89</v>
      </c>
      <c r="E1154" s="9" t="s">
        <v>8</v>
      </c>
      <c r="F1154" s="11">
        <v>93539005653</v>
      </c>
      <c r="G1154" s="9" t="s">
        <v>806</v>
      </c>
    </row>
    <row r="1155" spans="1:7">
      <c r="A1155" s="2" t="s">
        <v>1242</v>
      </c>
      <c r="B1155" s="9">
        <v>1</v>
      </c>
      <c r="C1155" s="10">
        <v>11.89</v>
      </c>
      <c r="D1155" s="10">
        <v>11.89</v>
      </c>
      <c r="E1155" s="9" t="s">
        <v>8</v>
      </c>
      <c r="F1155" s="11">
        <v>38675238565</v>
      </c>
      <c r="G1155" s="9" t="s">
        <v>1239</v>
      </c>
    </row>
    <row r="1156" spans="1:7">
      <c r="A1156" s="2" t="s">
        <v>861</v>
      </c>
      <c r="B1156" s="9">
        <v>1</v>
      </c>
      <c r="C1156" s="10">
        <v>11.87</v>
      </c>
      <c r="D1156" s="10">
        <v>11.87</v>
      </c>
      <c r="E1156" s="9" t="s">
        <v>8</v>
      </c>
      <c r="F1156" s="11">
        <v>194735120369</v>
      </c>
      <c r="G1156" s="9" t="s">
        <v>855</v>
      </c>
    </row>
    <row r="1157" spans="1:7">
      <c r="A1157" s="2" t="s">
        <v>183</v>
      </c>
      <c r="B1157" s="9">
        <v>1</v>
      </c>
      <c r="C1157" s="10">
        <v>11.86</v>
      </c>
      <c r="D1157" s="10">
        <v>11.86</v>
      </c>
      <c r="E1157" s="9" t="s">
        <v>8</v>
      </c>
      <c r="F1157" s="11">
        <v>28632947500</v>
      </c>
      <c r="G1157" s="9" t="s">
        <v>182</v>
      </c>
    </row>
    <row r="1158" spans="1:7">
      <c r="A1158" s="2" t="s">
        <v>995</v>
      </c>
      <c r="B1158" s="9">
        <v>1</v>
      </c>
      <c r="C1158" s="10">
        <v>11.85</v>
      </c>
      <c r="D1158" s="10">
        <v>11.85</v>
      </c>
      <c r="E1158" s="9" t="s">
        <v>8</v>
      </c>
      <c r="F1158" s="11">
        <v>195166131856</v>
      </c>
      <c r="G1158" s="9" t="s">
        <v>992</v>
      </c>
    </row>
    <row r="1159" spans="1:7">
      <c r="A1159" s="2" t="s">
        <v>1397</v>
      </c>
      <c r="B1159" s="9">
        <v>1</v>
      </c>
      <c r="C1159" s="10">
        <v>11.83</v>
      </c>
      <c r="D1159" s="10">
        <v>11.83</v>
      </c>
      <c r="E1159" s="9" t="s">
        <v>8</v>
      </c>
      <c r="F1159" s="11">
        <v>681147058538</v>
      </c>
      <c r="G1159" s="9" t="s">
        <v>1391</v>
      </c>
    </row>
    <row r="1160" spans="1:7">
      <c r="A1160" s="2" t="s">
        <v>347</v>
      </c>
      <c r="B1160" s="9">
        <v>1</v>
      </c>
      <c r="C1160" s="10">
        <v>11.76</v>
      </c>
      <c r="D1160" s="10">
        <v>11.76</v>
      </c>
      <c r="E1160" s="9" t="s">
        <v>8</v>
      </c>
      <c r="F1160" s="11">
        <v>71662990138</v>
      </c>
      <c r="G1160" s="9" t="s">
        <v>345</v>
      </c>
    </row>
    <row r="1161" spans="1:7">
      <c r="A1161" s="2" t="s">
        <v>1569</v>
      </c>
      <c r="B1161" s="9">
        <v>1</v>
      </c>
      <c r="C1161" s="10">
        <v>11.73</v>
      </c>
      <c r="D1161" s="10">
        <v>11.73</v>
      </c>
      <c r="E1161" s="9" t="s">
        <v>8</v>
      </c>
      <c r="F1161" s="11">
        <v>92389224542</v>
      </c>
      <c r="G1161" s="9" t="s">
        <v>1562</v>
      </c>
    </row>
    <row r="1162" spans="1:7">
      <c r="A1162" s="2" t="s">
        <v>1569</v>
      </c>
      <c r="B1162" s="9">
        <v>1</v>
      </c>
      <c r="C1162" s="10">
        <v>11.73</v>
      </c>
      <c r="D1162" s="10">
        <v>11.73</v>
      </c>
      <c r="E1162" s="9" t="s">
        <v>8</v>
      </c>
      <c r="F1162" s="11">
        <v>92389224542</v>
      </c>
      <c r="G1162" s="9" t="s">
        <v>1562</v>
      </c>
    </row>
    <row r="1163" spans="1:7">
      <c r="A1163" s="2" t="s">
        <v>76</v>
      </c>
      <c r="B1163" s="9">
        <v>1</v>
      </c>
      <c r="C1163" s="10">
        <v>11.69</v>
      </c>
      <c r="D1163" s="10">
        <v>11.69</v>
      </c>
      <c r="E1163" s="9" t="s">
        <v>8</v>
      </c>
      <c r="F1163" s="11">
        <v>26509072119</v>
      </c>
      <c r="G1163" s="9" t="s">
        <v>77</v>
      </c>
    </row>
    <row r="1164" spans="1:7">
      <c r="A1164" s="2" t="s">
        <v>144</v>
      </c>
      <c r="B1164" s="9">
        <v>1</v>
      </c>
      <c r="C1164" s="10">
        <v>11.69</v>
      </c>
      <c r="D1164" s="10">
        <v>11.69</v>
      </c>
      <c r="E1164" s="9" t="s">
        <v>8</v>
      </c>
      <c r="F1164" s="11">
        <v>92943338678</v>
      </c>
      <c r="G1164" s="9" t="s">
        <v>145</v>
      </c>
    </row>
    <row r="1165" spans="1:7">
      <c r="A1165" s="2" t="s">
        <v>1255</v>
      </c>
      <c r="B1165" s="9">
        <v>1</v>
      </c>
      <c r="C1165" s="10">
        <v>11.69</v>
      </c>
      <c r="D1165" s="10">
        <v>11.69</v>
      </c>
      <c r="E1165" s="9" t="s">
        <v>8</v>
      </c>
      <c r="F1165" s="11">
        <v>719249206714</v>
      </c>
      <c r="G1165" s="9" t="s">
        <v>1250</v>
      </c>
    </row>
    <row r="1166" spans="1:7">
      <c r="A1166" s="2" t="s">
        <v>630</v>
      </c>
      <c r="B1166" s="9">
        <v>1</v>
      </c>
      <c r="C1166" s="10">
        <v>11.62</v>
      </c>
      <c r="D1166" s="10">
        <v>11.62</v>
      </c>
      <c r="E1166" s="9" t="s">
        <v>8</v>
      </c>
      <c r="F1166" s="11">
        <v>195166247557</v>
      </c>
      <c r="G1166" s="9" t="s">
        <v>614</v>
      </c>
    </row>
    <row r="1167" spans="1:7">
      <c r="A1167" s="2" t="s">
        <v>1090</v>
      </c>
      <c r="B1167" s="9">
        <v>1</v>
      </c>
      <c r="C1167" s="10">
        <v>11.6</v>
      </c>
      <c r="D1167" s="10">
        <v>11.6</v>
      </c>
      <c r="E1167" s="9" t="s">
        <v>8</v>
      </c>
      <c r="F1167" s="11">
        <v>50087599799</v>
      </c>
      <c r="G1167" s="9" t="s">
        <v>1091</v>
      </c>
    </row>
    <row r="1168" spans="1:7">
      <c r="A1168" s="2" t="s">
        <v>1090</v>
      </c>
      <c r="B1168" s="9">
        <v>1</v>
      </c>
      <c r="C1168" s="10">
        <v>11.6</v>
      </c>
      <c r="D1168" s="10">
        <v>11.6</v>
      </c>
      <c r="E1168" s="9" t="s">
        <v>8</v>
      </c>
      <c r="F1168" s="11">
        <v>50087599799</v>
      </c>
      <c r="G1168" s="9" t="s">
        <v>1091</v>
      </c>
    </row>
    <row r="1169" spans="1:7">
      <c r="A1169" s="2" t="s">
        <v>589</v>
      </c>
      <c r="B1169" s="9">
        <v>1</v>
      </c>
      <c r="C1169" s="10">
        <v>11.58</v>
      </c>
      <c r="D1169" s="10">
        <v>11.58</v>
      </c>
      <c r="E1169" s="9" t="s">
        <v>8</v>
      </c>
      <c r="F1169" s="11">
        <v>778988394526</v>
      </c>
      <c r="G1169" s="9" t="s">
        <v>586</v>
      </c>
    </row>
    <row r="1170" spans="1:7">
      <c r="A1170" s="2" t="s">
        <v>606</v>
      </c>
      <c r="B1170" s="9">
        <v>1</v>
      </c>
      <c r="C1170" s="10">
        <v>11.55</v>
      </c>
      <c r="D1170" s="10">
        <v>11.55</v>
      </c>
      <c r="E1170" s="9" t="s">
        <v>8</v>
      </c>
      <c r="F1170" s="11"/>
      <c r="G1170" s="9" t="s">
        <v>605</v>
      </c>
    </row>
    <row r="1171" spans="1:7">
      <c r="A1171" s="2" t="s">
        <v>847</v>
      </c>
      <c r="B1171" s="9">
        <v>1</v>
      </c>
      <c r="C1171" s="10">
        <v>11.55</v>
      </c>
      <c r="D1171" s="10">
        <v>11.55</v>
      </c>
      <c r="E1171" s="9" t="s">
        <v>8</v>
      </c>
      <c r="F1171" s="11"/>
      <c r="G1171" s="9" t="s">
        <v>848</v>
      </c>
    </row>
    <row r="1172" spans="1:7">
      <c r="A1172" s="2" t="s">
        <v>352</v>
      </c>
      <c r="B1172" s="9">
        <v>1</v>
      </c>
      <c r="C1172" s="10">
        <v>11.45</v>
      </c>
      <c r="D1172" s="10">
        <v>11.45</v>
      </c>
      <c r="E1172" s="9" t="s">
        <v>8</v>
      </c>
      <c r="F1172" s="11">
        <v>884920103948</v>
      </c>
      <c r="G1172" s="9" t="s">
        <v>353</v>
      </c>
    </row>
    <row r="1173" spans="1:7">
      <c r="A1173" s="2" t="s">
        <v>659</v>
      </c>
      <c r="B1173" s="9">
        <v>1</v>
      </c>
      <c r="C1173" s="10">
        <v>11.44</v>
      </c>
      <c r="D1173" s="10">
        <v>11.44</v>
      </c>
      <c r="E1173" s="9" t="s">
        <v>8</v>
      </c>
      <c r="F1173" s="11">
        <v>194356449122</v>
      </c>
      <c r="G1173" s="9" t="s">
        <v>654</v>
      </c>
    </row>
    <row r="1174" spans="1:7">
      <c r="A1174" s="2" t="s">
        <v>382</v>
      </c>
      <c r="B1174" s="9">
        <v>1</v>
      </c>
      <c r="C1174" s="10">
        <v>11.43</v>
      </c>
      <c r="D1174" s="10">
        <v>11.43</v>
      </c>
      <c r="E1174" s="9" t="s">
        <v>8</v>
      </c>
      <c r="F1174" s="11">
        <v>607772480322</v>
      </c>
      <c r="G1174" s="9" t="s">
        <v>383</v>
      </c>
    </row>
    <row r="1175" spans="1:7">
      <c r="A1175" s="2" t="s">
        <v>1632</v>
      </c>
      <c r="B1175" s="9">
        <v>1</v>
      </c>
      <c r="C1175" s="10">
        <v>11.4</v>
      </c>
      <c r="D1175" s="10">
        <v>11.4</v>
      </c>
      <c r="E1175" s="9" t="s">
        <v>8</v>
      </c>
      <c r="F1175" s="11"/>
    </row>
    <row r="1176" spans="1:7">
      <c r="A1176" s="2" t="s">
        <v>927</v>
      </c>
      <c r="B1176" s="9">
        <v>1</v>
      </c>
      <c r="C1176" s="10">
        <v>11.39</v>
      </c>
      <c r="D1176" s="10">
        <v>11.39</v>
      </c>
      <c r="E1176" s="9" t="s">
        <v>8</v>
      </c>
      <c r="F1176" s="11">
        <v>772089647</v>
      </c>
      <c r="G1176" s="9" t="s">
        <v>884</v>
      </c>
    </row>
    <row r="1177" spans="1:7">
      <c r="A1177" s="2" t="s">
        <v>928</v>
      </c>
      <c r="B1177" s="9">
        <v>1</v>
      </c>
      <c r="C1177" s="10">
        <v>11.39</v>
      </c>
      <c r="D1177" s="10">
        <v>11.39</v>
      </c>
      <c r="E1177" s="9" t="s">
        <v>8</v>
      </c>
      <c r="F1177" s="11">
        <v>885596131648</v>
      </c>
      <c r="G1177" s="9" t="s">
        <v>884</v>
      </c>
    </row>
    <row r="1178" spans="1:7">
      <c r="A1178" s="2" t="s">
        <v>928</v>
      </c>
      <c r="B1178" s="9">
        <v>1</v>
      </c>
      <c r="C1178" s="10">
        <v>11.39</v>
      </c>
      <c r="D1178" s="10">
        <v>11.39</v>
      </c>
      <c r="E1178" s="9" t="s">
        <v>8</v>
      </c>
      <c r="F1178" s="11">
        <v>885596131648</v>
      </c>
      <c r="G1178" s="9" t="s">
        <v>884</v>
      </c>
    </row>
    <row r="1179" spans="1:7">
      <c r="A1179" s="2" t="s">
        <v>1201</v>
      </c>
      <c r="B1179" s="9">
        <v>1</v>
      </c>
      <c r="C1179" s="10">
        <v>11.34</v>
      </c>
      <c r="D1179" s="10">
        <v>11.34</v>
      </c>
      <c r="E1179" s="9" t="s">
        <v>8</v>
      </c>
      <c r="F1179" s="11">
        <v>611407395660</v>
      </c>
      <c r="G1179" s="9" t="s">
        <v>1198</v>
      </c>
    </row>
    <row r="1180" spans="1:7">
      <c r="A1180" s="2" t="s">
        <v>1331</v>
      </c>
      <c r="B1180" s="9">
        <v>1</v>
      </c>
      <c r="C1180" s="10">
        <v>11.34</v>
      </c>
      <c r="D1180" s="10">
        <v>11.34</v>
      </c>
      <c r="E1180" s="9" t="s">
        <v>8</v>
      </c>
      <c r="F1180" s="11">
        <v>8763715056</v>
      </c>
      <c r="G1180" s="9" t="s">
        <v>1308</v>
      </c>
    </row>
    <row r="1181" spans="1:7">
      <c r="A1181" s="2" t="s">
        <v>1331</v>
      </c>
      <c r="B1181" s="9">
        <v>1</v>
      </c>
      <c r="C1181" s="10">
        <v>11.34</v>
      </c>
      <c r="D1181" s="10">
        <v>11.34</v>
      </c>
      <c r="E1181" s="9" t="s">
        <v>8</v>
      </c>
      <c r="F1181" s="11">
        <v>8763081120</v>
      </c>
      <c r="G1181" s="9" t="s">
        <v>1308</v>
      </c>
    </row>
    <row r="1182" spans="1:7">
      <c r="A1182" s="2" t="s">
        <v>109</v>
      </c>
      <c r="B1182" s="9">
        <v>1</v>
      </c>
      <c r="C1182" s="10">
        <v>11.29</v>
      </c>
      <c r="D1182" s="10">
        <v>11.29</v>
      </c>
      <c r="E1182" s="9" t="s">
        <v>8</v>
      </c>
      <c r="F1182" s="11">
        <v>91887259025</v>
      </c>
      <c r="G1182" s="9" t="s">
        <v>110</v>
      </c>
    </row>
    <row r="1183" spans="1:7">
      <c r="A1183" s="2" t="s">
        <v>279</v>
      </c>
      <c r="B1183" s="9">
        <v>1</v>
      </c>
      <c r="C1183" s="10">
        <v>11.26</v>
      </c>
      <c r="D1183" s="10">
        <v>11.26</v>
      </c>
      <c r="E1183" s="9" t="s">
        <v>8</v>
      </c>
      <c r="F1183" s="11">
        <v>18713667199</v>
      </c>
      <c r="G1183" s="9" t="s">
        <v>280</v>
      </c>
    </row>
    <row r="1184" spans="1:7">
      <c r="A1184" s="2" t="s">
        <v>1256</v>
      </c>
      <c r="B1184" s="9">
        <v>1</v>
      </c>
      <c r="C1184" s="10">
        <v>11.21</v>
      </c>
      <c r="D1184" s="10">
        <v>11.21</v>
      </c>
      <c r="E1184" s="9" t="s">
        <v>8</v>
      </c>
      <c r="F1184" s="11">
        <v>719249789910</v>
      </c>
      <c r="G1184" s="9" t="s">
        <v>1250</v>
      </c>
    </row>
    <row r="1185" spans="1:7">
      <c r="A1185" s="2" t="s">
        <v>542</v>
      </c>
      <c r="B1185" s="9">
        <v>1</v>
      </c>
      <c r="C1185" s="10">
        <v>11.19</v>
      </c>
      <c r="D1185" s="10">
        <v>11.19</v>
      </c>
      <c r="E1185" s="9" t="s">
        <v>8</v>
      </c>
      <c r="F1185" s="11">
        <v>889698490139</v>
      </c>
      <c r="G1185" s="9" t="s">
        <v>510</v>
      </c>
    </row>
    <row r="1186" spans="1:7">
      <c r="A1186" s="2" t="s">
        <v>1350</v>
      </c>
      <c r="B1186" s="9">
        <v>1</v>
      </c>
      <c r="C1186" s="10">
        <v>11.19</v>
      </c>
      <c r="D1186" s="10">
        <v>11.19</v>
      </c>
      <c r="E1186" s="9" t="s">
        <v>8</v>
      </c>
      <c r="F1186" s="11">
        <v>191726042624</v>
      </c>
      <c r="G1186" s="9" t="s">
        <v>1346</v>
      </c>
    </row>
    <row r="1187" spans="1:7">
      <c r="A1187" s="2" t="s">
        <v>1121</v>
      </c>
      <c r="B1187" s="9">
        <v>1</v>
      </c>
      <c r="C1187" s="10">
        <v>11.14</v>
      </c>
      <c r="D1187" s="10">
        <v>11.14</v>
      </c>
      <c r="E1187" s="9" t="s">
        <v>8</v>
      </c>
      <c r="F1187" s="11"/>
      <c r="G1187" s="9" t="s">
        <v>1120</v>
      </c>
    </row>
    <row r="1188" spans="1:7">
      <c r="A1188" s="2" t="s">
        <v>1202</v>
      </c>
      <c r="B1188" s="9">
        <v>1</v>
      </c>
      <c r="C1188" s="10">
        <v>11.06</v>
      </c>
      <c r="D1188" s="10">
        <v>11.06</v>
      </c>
      <c r="E1188" s="9" t="s">
        <v>8</v>
      </c>
      <c r="F1188" s="11">
        <v>611407815847</v>
      </c>
      <c r="G1188" s="9" t="s">
        <v>1198</v>
      </c>
    </row>
    <row r="1189" spans="1:7">
      <c r="A1189" s="2" t="s">
        <v>154</v>
      </c>
      <c r="B1189" s="9">
        <v>1</v>
      </c>
      <c r="C1189" s="10">
        <v>10.99</v>
      </c>
      <c r="D1189" s="10">
        <v>10.99</v>
      </c>
      <c r="E1189" s="9" t="s">
        <v>8</v>
      </c>
      <c r="F1189" s="11">
        <v>62243330894</v>
      </c>
      <c r="G1189" s="9" t="s">
        <v>152</v>
      </c>
    </row>
    <row r="1190" spans="1:7">
      <c r="A1190" s="2" t="s">
        <v>184</v>
      </c>
      <c r="B1190" s="9">
        <v>1</v>
      </c>
      <c r="C1190" s="10">
        <v>10.99</v>
      </c>
      <c r="D1190" s="10">
        <v>10.99</v>
      </c>
      <c r="E1190" s="9" t="s">
        <v>8</v>
      </c>
      <c r="F1190" s="11">
        <v>686259617826</v>
      </c>
      <c r="G1190" s="9" t="s">
        <v>182</v>
      </c>
    </row>
    <row r="1191" spans="1:7">
      <c r="A1191" s="2" t="s">
        <v>229</v>
      </c>
      <c r="B1191" s="9">
        <v>1</v>
      </c>
      <c r="C1191" s="10">
        <v>10.99</v>
      </c>
      <c r="D1191" s="10">
        <v>10.99</v>
      </c>
      <c r="E1191" s="9" t="s">
        <v>8</v>
      </c>
      <c r="F1191" s="11">
        <v>760899466263</v>
      </c>
      <c r="G1191" s="9" t="s">
        <v>230</v>
      </c>
    </row>
    <row r="1192" spans="1:7">
      <c r="A1192" s="2" t="s">
        <v>287</v>
      </c>
      <c r="B1192" s="9">
        <v>1</v>
      </c>
      <c r="C1192" s="10">
        <v>10.99</v>
      </c>
      <c r="D1192" s="10">
        <v>10.99</v>
      </c>
      <c r="E1192" s="9" t="s">
        <v>8</v>
      </c>
      <c r="F1192" s="11">
        <v>710858006733</v>
      </c>
      <c r="G1192" s="9" t="s">
        <v>283</v>
      </c>
    </row>
    <row r="1193" spans="1:7">
      <c r="A1193" s="2" t="s">
        <v>288</v>
      </c>
      <c r="B1193" s="9">
        <v>1</v>
      </c>
      <c r="C1193" s="10">
        <v>10.99</v>
      </c>
      <c r="D1193" s="10">
        <v>10.99</v>
      </c>
      <c r="E1193" s="9" t="s">
        <v>8</v>
      </c>
      <c r="F1193" s="11">
        <v>710858033227</v>
      </c>
      <c r="G1193" s="9" t="s">
        <v>283</v>
      </c>
    </row>
    <row r="1194" spans="1:7">
      <c r="A1194" s="2" t="s">
        <v>289</v>
      </c>
      <c r="B1194" s="9">
        <v>1</v>
      </c>
      <c r="C1194" s="10">
        <v>10.99</v>
      </c>
      <c r="D1194" s="10">
        <v>10.99</v>
      </c>
      <c r="E1194" s="9" t="s">
        <v>8</v>
      </c>
      <c r="F1194" s="11">
        <v>710858027158</v>
      </c>
      <c r="G1194" s="9" t="s">
        <v>283</v>
      </c>
    </row>
    <row r="1195" spans="1:7">
      <c r="A1195" s="2" t="s">
        <v>290</v>
      </c>
      <c r="B1195" s="9">
        <v>1</v>
      </c>
      <c r="C1195" s="10">
        <v>10.99</v>
      </c>
      <c r="D1195" s="10">
        <v>10.99</v>
      </c>
      <c r="E1195" s="9" t="s">
        <v>8</v>
      </c>
      <c r="F1195" s="11">
        <v>710858011652</v>
      </c>
      <c r="G1195" s="9" t="s">
        <v>283</v>
      </c>
    </row>
    <row r="1196" spans="1:7">
      <c r="A1196" s="2" t="s">
        <v>291</v>
      </c>
      <c r="B1196" s="9">
        <v>1</v>
      </c>
      <c r="C1196" s="10">
        <v>10.99</v>
      </c>
      <c r="D1196" s="10">
        <v>10.99</v>
      </c>
      <c r="E1196" s="9" t="s">
        <v>8</v>
      </c>
      <c r="F1196" s="11">
        <v>710858011621</v>
      </c>
      <c r="G1196" s="9" t="s">
        <v>283</v>
      </c>
    </row>
    <row r="1197" spans="1:7">
      <c r="A1197" s="2" t="s">
        <v>292</v>
      </c>
      <c r="B1197" s="9">
        <v>1</v>
      </c>
      <c r="C1197" s="10">
        <v>10.99</v>
      </c>
      <c r="D1197" s="10">
        <v>10.99</v>
      </c>
      <c r="E1197" s="9" t="s">
        <v>8</v>
      </c>
      <c r="F1197" s="11">
        <v>710858030677</v>
      </c>
      <c r="G1197" s="9" t="s">
        <v>283</v>
      </c>
    </row>
    <row r="1198" spans="1:7">
      <c r="A1198" s="2" t="s">
        <v>631</v>
      </c>
      <c r="B1198" s="9">
        <v>1</v>
      </c>
      <c r="C1198" s="10">
        <v>10.99</v>
      </c>
      <c r="D1198" s="10">
        <v>10.99</v>
      </c>
      <c r="E1198" s="9" t="s">
        <v>8</v>
      </c>
      <c r="F1198" s="11">
        <v>195166120447</v>
      </c>
      <c r="G1198" s="9" t="s">
        <v>614</v>
      </c>
    </row>
    <row r="1199" spans="1:7">
      <c r="A1199" s="2" t="s">
        <v>631</v>
      </c>
      <c r="B1199" s="9">
        <v>1</v>
      </c>
      <c r="C1199" s="10">
        <v>10.99</v>
      </c>
      <c r="D1199" s="10">
        <v>10.99</v>
      </c>
      <c r="E1199" s="9" t="s">
        <v>8</v>
      </c>
      <c r="F1199" s="11">
        <v>195166120447</v>
      </c>
      <c r="G1199" s="9" t="s">
        <v>614</v>
      </c>
    </row>
    <row r="1200" spans="1:7">
      <c r="A1200" s="2" t="s">
        <v>777</v>
      </c>
      <c r="B1200" s="9">
        <v>1</v>
      </c>
      <c r="C1200" s="10">
        <v>10.99</v>
      </c>
      <c r="D1200" s="10">
        <v>10.99</v>
      </c>
      <c r="E1200" s="9" t="s">
        <v>8</v>
      </c>
      <c r="F1200" s="11">
        <v>44984893500</v>
      </c>
      <c r="G1200" s="9" t="s">
        <v>773</v>
      </c>
    </row>
    <row r="1201" spans="1:7">
      <c r="A1201" s="2" t="s">
        <v>929</v>
      </c>
      <c r="B1201" s="9">
        <v>1</v>
      </c>
      <c r="C1201" s="10">
        <v>10.99</v>
      </c>
      <c r="D1201" s="10">
        <v>10.99</v>
      </c>
      <c r="E1201" s="9" t="s">
        <v>8</v>
      </c>
      <c r="F1201" s="11">
        <v>772063357</v>
      </c>
      <c r="G1201" s="9" t="s">
        <v>884</v>
      </c>
    </row>
    <row r="1202" spans="1:7">
      <c r="A1202" s="2" t="s">
        <v>930</v>
      </c>
      <c r="B1202" s="9">
        <v>1</v>
      </c>
      <c r="C1202" s="10">
        <v>10.99</v>
      </c>
      <c r="D1202" s="10">
        <v>10.99</v>
      </c>
      <c r="E1202" s="9" t="s">
        <v>8</v>
      </c>
      <c r="F1202" s="11">
        <v>681147004337</v>
      </c>
      <c r="G1202" s="9" t="s">
        <v>884</v>
      </c>
    </row>
    <row r="1203" spans="1:7">
      <c r="A1203" s="2" t="s">
        <v>1056</v>
      </c>
      <c r="B1203" s="9">
        <v>1</v>
      </c>
      <c r="C1203" s="10">
        <v>10.99</v>
      </c>
      <c r="D1203" s="10">
        <v>10.99</v>
      </c>
      <c r="E1203" s="9" t="s">
        <v>8</v>
      </c>
      <c r="F1203" s="11"/>
      <c r="G1203" s="9" t="s">
        <v>1055</v>
      </c>
    </row>
    <row r="1204" spans="1:7">
      <c r="A1204" s="2" t="s">
        <v>1060</v>
      </c>
      <c r="B1204" s="9">
        <v>1</v>
      </c>
      <c r="C1204" s="10">
        <v>10.99</v>
      </c>
      <c r="D1204" s="10">
        <v>10.99</v>
      </c>
      <c r="E1204" s="9" t="s">
        <v>8</v>
      </c>
      <c r="F1204" s="11"/>
      <c r="G1204" s="9" t="s">
        <v>1061</v>
      </c>
    </row>
    <row r="1205" spans="1:7">
      <c r="A1205" s="2" t="s">
        <v>1263</v>
      </c>
      <c r="B1205" s="9">
        <v>1</v>
      </c>
      <c r="C1205" s="10">
        <v>10.99</v>
      </c>
      <c r="D1205" s="10">
        <v>10.99</v>
      </c>
      <c r="E1205" s="9" t="s">
        <v>8</v>
      </c>
      <c r="F1205" s="11">
        <v>886144575822</v>
      </c>
      <c r="G1205" s="9" t="s">
        <v>1264</v>
      </c>
    </row>
    <row r="1206" spans="1:7">
      <c r="A1206" s="2" t="s">
        <v>1526</v>
      </c>
      <c r="B1206" s="9">
        <v>1</v>
      </c>
      <c r="C1206" s="10">
        <v>10.99</v>
      </c>
      <c r="D1206" s="10">
        <v>10.99</v>
      </c>
      <c r="E1206" s="9" t="s">
        <v>8</v>
      </c>
      <c r="F1206" s="11"/>
      <c r="G1206" s="9" t="s">
        <v>1503</v>
      </c>
    </row>
    <row r="1207" spans="1:7">
      <c r="A1207" s="2" t="s">
        <v>1526</v>
      </c>
      <c r="B1207" s="9">
        <v>1</v>
      </c>
      <c r="C1207" s="10">
        <v>10.99</v>
      </c>
      <c r="D1207" s="10">
        <v>10.99</v>
      </c>
      <c r="E1207" s="9" t="s">
        <v>8</v>
      </c>
      <c r="F1207" s="11"/>
      <c r="G1207" s="9" t="s">
        <v>1503</v>
      </c>
    </row>
    <row r="1208" spans="1:7">
      <c r="A1208" s="2" t="s">
        <v>1570</v>
      </c>
      <c r="B1208" s="9">
        <v>1</v>
      </c>
      <c r="C1208" s="10">
        <v>10.99</v>
      </c>
      <c r="D1208" s="10">
        <v>10.99</v>
      </c>
      <c r="E1208" s="9" t="s">
        <v>8</v>
      </c>
      <c r="F1208" s="11">
        <v>92389235418</v>
      </c>
      <c r="G1208" s="9" t="s">
        <v>1562</v>
      </c>
    </row>
    <row r="1209" spans="1:7">
      <c r="A1209" s="2" t="s">
        <v>1688</v>
      </c>
      <c r="B1209" s="9">
        <v>1</v>
      </c>
      <c r="C1209" s="10">
        <v>10.99</v>
      </c>
      <c r="D1209" s="10">
        <v>10.99</v>
      </c>
      <c r="E1209" s="9" t="s">
        <v>1689</v>
      </c>
    </row>
    <row r="1210" spans="1:7">
      <c r="A1210" s="2" t="s">
        <v>379</v>
      </c>
      <c r="B1210" s="9">
        <v>1</v>
      </c>
      <c r="C1210" s="10">
        <v>10.98</v>
      </c>
      <c r="D1210" s="10">
        <v>10.98</v>
      </c>
      <c r="E1210" s="9" t="s">
        <v>8</v>
      </c>
      <c r="F1210" s="11">
        <v>614187158623</v>
      </c>
      <c r="G1210" s="9" t="s">
        <v>380</v>
      </c>
    </row>
    <row r="1211" spans="1:7">
      <c r="A1211" s="2" t="s">
        <v>381</v>
      </c>
      <c r="B1211" s="9">
        <v>1</v>
      </c>
      <c r="C1211" s="10">
        <v>10.98</v>
      </c>
      <c r="D1211" s="10">
        <v>10.98</v>
      </c>
      <c r="E1211" s="9" t="s">
        <v>8</v>
      </c>
      <c r="F1211" s="11">
        <v>614187241622</v>
      </c>
      <c r="G1211" s="9" t="s">
        <v>380</v>
      </c>
    </row>
    <row r="1212" spans="1:7">
      <c r="A1212" s="2" t="s">
        <v>171</v>
      </c>
      <c r="B1212" s="9">
        <v>1</v>
      </c>
      <c r="C1212" s="10">
        <v>10.97</v>
      </c>
      <c r="D1212" s="10">
        <v>10.97</v>
      </c>
      <c r="E1212" s="9" t="s">
        <v>8</v>
      </c>
      <c r="F1212" s="11">
        <v>194735277582</v>
      </c>
      <c r="G1212" s="9" t="s">
        <v>168</v>
      </c>
    </row>
    <row r="1213" spans="1:7">
      <c r="A1213" s="2" t="s">
        <v>607</v>
      </c>
      <c r="B1213" s="9">
        <v>1</v>
      </c>
      <c r="C1213" s="10">
        <v>10.97</v>
      </c>
      <c r="D1213" s="10">
        <v>10.97</v>
      </c>
      <c r="E1213" s="9" t="s">
        <v>8</v>
      </c>
      <c r="F1213" s="11"/>
      <c r="G1213" s="9" t="s">
        <v>605</v>
      </c>
    </row>
    <row r="1214" spans="1:7">
      <c r="A1214" s="2" t="s">
        <v>1162</v>
      </c>
      <c r="B1214" s="9">
        <v>1</v>
      </c>
      <c r="C1214" s="10">
        <v>10.97</v>
      </c>
      <c r="D1214" s="10">
        <v>10.97</v>
      </c>
      <c r="E1214" s="9" t="s">
        <v>8</v>
      </c>
      <c r="F1214" s="11">
        <v>198029031126</v>
      </c>
      <c r="G1214" s="9" t="s">
        <v>1163</v>
      </c>
    </row>
    <row r="1215" spans="1:7">
      <c r="A1215" s="2" t="s">
        <v>699</v>
      </c>
      <c r="B1215" s="9">
        <v>1</v>
      </c>
      <c r="C1215" s="10">
        <v>10.95</v>
      </c>
      <c r="D1215" s="10">
        <v>10.95</v>
      </c>
      <c r="E1215" s="9" t="s">
        <v>8</v>
      </c>
      <c r="F1215" s="11"/>
      <c r="G1215" s="9" t="s">
        <v>700</v>
      </c>
    </row>
    <row r="1216" spans="1:7">
      <c r="A1216" s="2" t="s">
        <v>1203</v>
      </c>
      <c r="B1216" s="9">
        <v>1</v>
      </c>
      <c r="C1216" s="10">
        <v>10.94</v>
      </c>
      <c r="D1216" s="10">
        <v>10.94</v>
      </c>
      <c r="E1216" s="9" t="s">
        <v>8</v>
      </c>
      <c r="F1216" s="11">
        <v>611407816967</v>
      </c>
      <c r="G1216" s="9" t="s">
        <v>1198</v>
      </c>
    </row>
    <row r="1217" spans="1:7">
      <c r="A1217" s="2" t="s">
        <v>1174</v>
      </c>
      <c r="B1217" s="9">
        <v>1</v>
      </c>
      <c r="C1217" s="10">
        <v>10.91</v>
      </c>
      <c r="D1217" s="10">
        <v>10.91</v>
      </c>
      <c r="E1217" s="9" t="s">
        <v>8</v>
      </c>
      <c r="F1217" s="11">
        <v>602517229679</v>
      </c>
      <c r="G1217" s="9" t="s">
        <v>1171</v>
      </c>
    </row>
    <row r="1218" spans="1:7">
      <c r="A1218" s="2" t="s">
        <v>1482</v>
      </c>
      <c r="B1218" s="9">
        <v>1</v>
      </c>
      <c r="C1218" s="10">
        <v>10.91</v>
      </c>
      <c r="D1218" s="10">
        <v>10.91</v>
      </c>
      <c r="E1218" s="9" t="s">
        <v>8</v>
      </c>
      <c r="F1218" s="11">
        <v>8811174026</v>
      </c>
      <c r="G1218" s="9" t="s">
        <v>1479</v>
      </c>
    </row>
    <row r="1219" spans="1:7">
      <c r="A1219" s="2" t="s">
        <v>1483</v>
      </c>
      <c r="B1219" s="9">
        <v>1</v>
      </c>
      <c r="C1219" s="10">
        <v>10.91</v>
      </c>
      <c r="D1219" s="10">
        <v>10.91</v>
      </c>
      <c r="E1219" s="9" t="s">
        <v>8</v>
      </c>
      <c r="F1219" s="11">
        <v>602537789894</v>
      </c>
      <c r="G1219" s="9" t="s">
        <v>1479</v>
      </c>
    </row>
    <row r="1220" spans="1:7">
      <c r="A1220" s="2">
        <v>2001</v>
      </c>
      <c r="B1220" s="9">
        <v>1</v>
      </c>
      <c r="C1220" s="10">
        <v>10.91</v>
      </c>
      <c r="D1220" s="10">
        <v>10.91</v>
      </c>
      <c r="E1220" s="9" t="s">
        <v>8</v>
      </c>
      <c r="F1220" s="11">
        <v>606949048624</v>
      </c>
      <c r="G1220" s="9" t="s">
        <v>1479</v>
      </c>
    </row>
    <row r="1221" spans="1:7">
      <c r="A1221" s="2" t="s">
        <v>996</v>
      </c>
      <c r="B1221" s="9">
        <v>1</v>
      </c>
      <c r="C1221" s="10">
        <v>10.88</v>
      </c>
      <c r="D1221" s="10">
        <v>10.88</v>
      </c>
      <c r="E1221" s="9" t="s">
        <v>8</v>
      </c>
      <c r="F1221" s="11">
        <v>630509944439</v>
      </c>
      <c r="G1221" s="9" t="s">
        <v>992</v>
      </c>
    </row>
    <row r="1222" spans="1:7">
      <c r="A1222" s="2" t="s">
        <v>853</v>
      </c>
      <c r="B1222" s="9">
        <v>1</v>
      </c>
      <c r="C1222" s="10">
        <v>10.79</v>
      </c>
      <c r="D1222" s="10">
        <v>10.79</v>
      </c>
      <c r="E1222" s="9" t="s">
        <v>8</v>
      </c>
      <c r="F1222" s="11">
        <v>194735350421</v>
      </c>
      <c r="G1222" s="9" t="s">
        <v>852</v>
      </c>
    </row>
    <row r="1223" spans="1:7">
      <c r="A1223" s="2" t="s">
        <v>1398</v>
      </c>
      <c r="B1223" s="9">
        <v>1</v>
      </c>
      <c r="C1223" s="10">
        <v>10.79</v>
      </c>
      <c r="D1223" s="10">
        <v>10.79</v>
      </c>
      <c r="E1223" s="9" t="s">
        <v>8</v>
      </c>
      <c r="F1223" s="11">
        <v>681147049413</v>
      </c>
      <c r="G1223" s="9" t="s">
        <v>1391</v>
      </c>
    </row>
    <row r="1224" spans="1:7">
      <c r="A1224" s="2" t="s">
        <v>1398</v>
      </c>
      <c r="B1224" s="9">
        <v>1</v>
      </c>
      <c r="C1224" s="10">
        <v>10.79</v>
      </c>
      <c r="D1224" s="10">
        <v>10.79</v>
      </c>
      <c r="E1224" s="9" t="s">
        <v>8</v>
      </c>
      <c r="F1224" s="11">
        <v>681147049413</v>
      </c>
      <c r="G1224" s="9" t="s">
        <v>1391</v>
      </c>
    </row>
    <row r="1225" spans="1:7">
      <c r="A1225" s="2" t="s">
        <v>1398</v>
      </c>
      <c r="B1225" s="9">
        <v>1</v>
      </c>
      <c r="C1225" s="10">
        <v>10.79</v>
      </c>
      <c r="D1225" s="10">
        <v>10.79</v>
      </c>
      <c r="E1225" s="9" t="s">
        <v>8</v>
      </c>
      <c r="F1225" s="11">
        <v>681147049413</v>
      </c>
      <c r="G1225" s="9" t="s">
        <v>1391</v>
      </c>
    </row>
    <row r="1226" spans="1:7">
      <c r="A1226" s="2" t="s">
        <v>146</v>
      </c>
      <c r="B1226" s="9">
        <v>1</v>
      </c>
      <c r="C1226" s="10">
        <v>10.64</v>
      </c>
      <c r="D1226" s="10">
        <v>10.64</v>
      </c>
      <c r="E1226" s="9" t="s">
        <v>8</v>
      </c>
      <c r="F1226" s="11">
        <v>83676934077</v>
      </c>
      <c r="G1226" s="9" t="s">
        <v>145</v>
      </c>
    </row>
    <row r="1227" spans="1:7">
      <c r="A1227" s="2" t="s">
        <v>1612</v>
      </c>
      <c r="B1227" s="9">
        <v>1</v>
      </c>
      <c r="C1227" s="10">
        <v>10.62</v>
      </c>
      <c r="D1227" s="10">
        <v>10.62</v>
      </c>
      <c r="E1227" s="9" t="s">
        <v>8</v>
      </c>
      <c r="F1227" s="11">
        <v>810019298370</v>
      </c>
      <c r="G1227" s="9" t="s">
        <v>1610</v>
      </c>
    </row>
    <row r="1228" spans="1:7">
      <c r="A1228" s="2" t="s">
        <v>815</v>
      </c>
      <c r="B1228" s="9">
        <v>1</v>
      </c>
      <c r="C1228" s="10">
        <v>10.58</v>
      </c>
      <c r="D1228" s="10">
        <v>10.58</v>
      </c>
      <c r="E1228" s="9" t="s">
        <v>8</v>
      </c>
      <c r="F1228" s="11"/>
      <c r="G1228" s="9" t="s">
        <v>816</v>
      </c>
    </row>
    <row r="1229" spans="1:7">
      <c r="A1229" s="2" t="s">
        <v>365</v>
      </c>
      <c r="B1229" s="9">
        <v>1</v>
      </c>
      <c r="C1229" s="10">
        <v>10.49</v>
      </c>
      <c r="D1229" s="10">
        <v>10.49</v>
      </c>
      <c r="E1229" s="9" t="s">
        <v>8</v>
      </c>
      <c r="F1229" s="11"/>
      <c r="G1229" s="9" t="s">
        <v>366</v>
      </c>
    </row>
    <row r="1230" spans="1:7">
      <c r="A1230" s="2" t="s">
        <v>832</v>
      </c>
      <c r="B1230" s="9">
        <v>1</v>
      </c>
      <c r="C1230" s="10">
        <v>10.4</v>
      </c>
      <c r="D1230" s="10">
        <v>10.4</v>
      </c>
      <c r="E1230" s="9" t="s">
        <v>8</v>
      </c>
      <c r="F1230" s="11">
        <v>873750000343</v>
      </c>
      <c r="G1230" s="9" t="s">
        <v>833</v>
      </c>
    </row>
    <row r="1231" spans="1:7">
      <c r="A1231" s="2" t="s">
        <v>1068</v>
      </c>
      <c r="B1231" s="9">
        <v>1</v>
      </c>
      <c r="C1231" s="10">
        <v>10.35</v>
      </c>
      <c r="D1231" s="10">
        <v>10.35</v>
      </c>
      <c r="E1231" s="9" t="s">
        <v>8</v>
      </c>
      <c r="F1231" s="11">
        <v>751738308677</v>
      </c>
      <c r="G1231" s="9" t="s">
        <v>1069</v>
      </c>
    </row>
    <row r="1232" spans="1:7">
      <c r="A1232" s="2" t="s">
        <v>771</v>
      </c>
      <c r="B1232" s="9">
        <v>1</v>
      </c>
      <c r="C1232" s="10">
        <v>10.29</v>
      </c>
      <c r="D1232" s="10">
        <v>10.29</v>
      </c>
      <c r="E1232" s="9" t="s">
        <v>8</v>
      </c>
      <c r="F1232" s="11"/>
      <c r="G1232" s="9" t="s">
        <v>769</v>
      </c>
    </row>
    <row r="1233" spans="1:7">
      <c r="A1233" s="2" t="s">
        <v>1257</v>
      </c>
      <c r="B1233" s="9">
        <v>1</v>
      </c>
      <c r="C1233" s="10">
        <v>10.29</v>
      </c>
      <c r="D1233" s="10">
        <v>10.29</v>
      </c>
      <c r="E1233" s="9" t="s">
        <v>8</v>
      </c>
      <c r="F1233" s="11">
        <v>719249183039</v>
      </c>
      <c r="G1233" s="9" t="s">
        <v>1250</v>
      </c>
    </row>
    <row r="1234" spans="1:7">
      <c r="A1234" s="2" t="s">
        <v>360</v>
      </c>
      <c r="B1234" s="9">
        <v>1</v>
      </c>
      <c r="C1234" s="10">
        <v>10.19</v>
      </c>
      <c r="D1234" s="10">
        <v>10.19</v>
      </c>
      <c r="E1234" s="9" t="s">
        <v>8</v>
      </c>
      <c r="F1234" s="11">
        <v>92633321034</v>
      </c>
      <c r="G1234" s="9" t="s">
        <v>359</v>
      </c>
    </row>
    <row r="1235" spans="1:7">
      <c r="A1235" s="2" t="s">
        <v>1051</v>
      </c>
      <c r="B1235" s="9">
        <v>1</v>
      </c>
      <c r="C1235" s="10">
        <v>10.19</v>
      </c>
      <c r="D1235" s="10">
        <v>10.19</v>
      </c>
      <c r="E1235" s="9" t="s">
        <v>8</v>
      </c>
      <c r="F1235" s="11">
        <v>776324532557</v>
      </c>
      <c r="G1235" s="9" t="s">
        <v>1050</v>
      </c>
    </row>
    <row r="1236" spans="1:7">
      <c r="A1236" s="2" t="s">
        <v>1131</v>
      </c>
      <c r="B1236" s="9">
        <v>1</v>
      </c>
      <c r="C1236" s="10">
        <v>10.14</v>
      </c>
      <c r="D1236" s="10">
        <v>10.14</v>
      </c>
      <c r="E1236" s="9" t="s">
        <v>8</v>
      </c>
      <c r="F1236" s="11">
        <v>193052062628</v>
      </c>
      <c r="G1236" s="9" t="s">
        <v>1132</v>
      </c>
    </row>
    <row r="1237" spans="1:7">
      <c r="A1237" s="2" t="s">
        <v>543</v>
      </c>
      <c r="B1237" s="9">
        <v>1</v>
      </c>
      <c r="C1237" s="10">
        <v>10.119999999999999</v>
      </c>
      <c r="D1237" s="10">
        <v>10.119999999999999</v>
      </c>
      <c r="E1237" s="9" t="s">
        <v>8</v>
      </c>
      <c r="F1237" s="11">
        <v>889698853385</v>
      </c>
      <c r="G1237" s="9" t="s">
        <v>510</v>
      </c>
    </row>
    <row r="1238" spans="1:7">
      <c r="A1238" s="2" t="s">
        <v>199</v>
      </c>
      <c r="B1238" s="9">
        <v>1</v>
      </c>
      <c r="C1238" s="10">
        <v>10.1</v>
      </c>
      <c r="D1238" s="10">
        <v>10.1</v>
      </c>
      <c r="E1238" s="9" t="s">
        <v>8</v>
      </c>
      <c r="F1238" s="11"/>
      <c r="G1238" s="9" t="s">
        <v>200</v>
      </c>
    </row>
    <row r="1239" spans="1:7">
      <c r="A1239" s="2" t="s">
        <v>1411</v>
      </c>
      <c r="B1239" s="9">
        <v>1</v>
      </c>
      <c r="C1239" s="10">
        <v>10</v>
      </c>
      <c r="D1239" s="10">
        <v>10</v>
      </c>
      <c r="E1239" s="9" t="s">
        <v>8</v>
      </c>
      <c r="F1239" s="11">
        <v>196744029398</v>
      </c>
      <c r="G1239" s="9" t="s">
        <v>1412</v>
      </c>
    </row>
    <row r="1240" spans="1:7">
      <c r="A1240" s="2" t="s">
        <v>87</v>
      </c>
      <c r="B1240" s="9">
        <v>1</v>
      </c>
      <c r="C1240" s="10">
        <v>9.99</v>
      </c>
      <c r="D1240" s="10">
        <v>9.99</v>
      </c>
      <c r="E1240" s="9" t="s">
        <v>8</v>
      </c>
      <c r="F1240" s="11">
        <v>888254168581</v>
      </c>
      <c r="G1240" s="9" t="s">
        <v>79</v>
      </c>
    </row>
    <row r="1241" spans="1:7">
      <c r="A1241" s="2" t="s">
        <v>293</v>
      </c>
      <c r="B1241" s="9">
        <v>1</v>
      </c>
      <c r="C1241" s="10">
        <v>9.99</v>
      </c>
      <c r="D1241" s="10">
        <v>9.99</v>
      </c>
      <c r="E1241" s="9" t="s">
        <v>8</v>
      </c>
      <c r="F1241" s="11">
        <v>710858027134</v>
      </c>
      <c r="G1241" s="9" t="s">
        <v>283</v>
      </c>
    </row>
    <row r="1242" spans="1:7">
      <c r="A1242" s="2" t="s">
        <v>293</v>
      </c>
      <c r="B1242" s="9">
        <v>1</v>
      </c>
      <c r="C1242" s="10">
        <v>9.99</v>
      </c>
      <c r="D1242" s="10">
        <v>9.99</v>
      </c>
      <c r="E1242" s="9" t="s">
        <v>8</v>
      </c>
      <c r="F1242" s="11">
        <v>710858027134</v>
      </c>
      <c r="G1242" s="9" t="s">
        <v>283</v>
      </c>
    </row>
    <row r="1243" spans="1:7">
      <c r="A1243" s="2" t="s">
        <v>482</v>
      </c>
      <c r="B1243" s="9">
        <v>1</v>
      </c>
      <c r="C1243" s="10">
        <v>9.99</v>
      </c>
      <c r="D1243" s="10">
        <v>9.99</v>
      </c>
      <c r="E1243" s="9" t="s">
        <v>8</v>
      </c>
      <c r="F1243" s="11">
        <v>810963031764</v>
      </c>
      <c r="G1243" s="9" t="s">
        <v>477</v>
      </c>
    </row>
    <row r="1244" spans="1:7">
      <c r="A1244" s="2" t="s">
        <v>482</v>
      </c>
      <c r="B1244" s="9">
        <v>1</v>
      </c>
      <c r="C1244" s="10">
        <v>9.99</v>
      </c>
      <c r="D1244" s="10">
        <v>9.99</v>
      </c>
      <c r="E1244" s="9" t="s">
        <v>8</v>
      </c>
      <c r="F1244" s="11">
        <v>810963031764</v>
      </c>
      <c r="G1244" s="9" t="s">
        <v>477</v>
      </c>
    </row>
    <row r="1245" spans="1:7">
      <c r="A1245" s="2" t="s">
        <v>505</v>
      </c>
      <c r="B1245" s="9">
        <v>1</v>
      </c>
      <c r="C1245" s="10">
        <v>9.99</v>
      </c>
      <c r="D1245" s="10">
        <v>9.99</v>
      </c>
      <c r="E1245" s="9" t="s">
        <v>8</v>
      </c>
      <c r="F1245" s="11">
        <v>25725595853</v>
      </c>
      <c r="G1245" s="9" t="s">
        <v>494</v>
      </c>
    </row>
    <row r="1246" spans="1:7">
      <c r="A1246" s="2" t="s">
        <v>553</v>
      </c>
      <c r="B1246" s="9">
        <v>1</v>
      </c>
      <c r="C1246" s="10">
        <v>9.99</v>
      </c>
      <c r="D1246" s="10">
        <v>9.99</v>
      </c>
      <c r="E1246" s="9" t="s">
        <v>8</v>
      </c>
      <c r="F1246" s="11">
        <v>718472697009</v>
      </c>
      <c r="G1246" s="9" t="s">
        <v>554</v>
      </c>
    </row>
    <row r="1247" spans="1:7">
      <c r="A1247" s="2" t="s">
        <v>553</v>
      </c>
      <c r="B1247" s="9">
        <v>1</v>
      </c>
      <c r="C1247" s="10">
        <v>9.99</v>
      </c>
      <c r="D1247" s="10">
        <v>9.99</v>
      </c>
      <c r="E1247" s="9" t="s">
        <v>8</v>
      </c>
      <c r="F1247" s="11">
        <v>718472697009</v>
      </c>
      <c r="G1247" s="9" t="s">
        <v>554</v>
      </c>
    </row>
    <row r="1248" spans="1:7">
      <c r="A1248" s="2" t="s">
        <v>682</v>
      </c>
      <c r="B1248" s="9">
        <v>1</v>
      </c>
      <c r="C1248" s="10">
        <v>9.99</v>
      </c>
      <c r="D1248" s="10">
        <v>9.99</v>
      </c>
      <c r="E1248" s="9" t="s">
        <v>8</v>
      </c>
      <c r="F1248" s="11">
        <v>81187293027</v>
      </c>
      <c r="G1248" s="9" t="s">
        <v>681</v>
      </c>
    </row>
    <row r="1249" spans="1:7">
      <c r="A1249" s="2" t="s">
        <v>682</v>
      </c>
      <c r="B1249" s="9">
        <v>1</v>
      </c>
      <c r="C1249" s="10">
        <v>9.99</v>
      </c>
      <c r="D1249" s="10">
        <v>9.99</v>
      </c>
      <c r="E1249" s="9" t="s">
        <v>8</v>
      </c>
      <c r="F1249" s="11">
        <v>81187293027</v>
      </c>
      <c r="G1249" s="9" t="s">
        <v>681</v>
      </c>
    </row>
    <row r="1250" spans="1:7">
      <c r="A1250" s="2" t="s">
        <v>931</v>
      </c>
      <c r="B1250" s="9">
        <v>1</v>
      </c>
      <c r="C1250" s="10">
        <v>9.99</v>
      </c>
      <c r="D1250" s="10">
        <v>9.99</v>
      </c>
      <c r="E1250" s="9" t="s">
        <v>8</v>
      </c>
      <c r="F1250" s="11">
        <v>772020558</v>
      </c>
      <c r="G1250" s="9" t="s">
        <v>884</v>
      </c>
    </row>
    <row r="1251" spans="1:7">
      <c r="A1251" s="2" t="s">
        <v>958</v>
      </c>
      <c r="B1251" s="9">
        <v>1</v>
      </c>
      <c r="C1251" s="10">
        <v>9.99</v>
      </c>
      <c r="D1251" s="10">
        <v>9.99</v>
      </c>
      <c r="E1251" s="9" t="s">
        <v>8</v>
      </c>
      <c r="F1251" s="11"/>
      <c r="G1251" s="9" t="s">
        <v>959</v>
      </c>
    </row>
    <row r="1252" spans="1:7">
      <c r="A1252" s="2" t="s">
        <v>964</v>
      </c>
      <c r="B1252" s="9">
        <v>1</v>
      </c>
      <c r="C1252" s="10">
        <v>9.99</v>
      </c>
      <c r="D1252" s="10">
        <v>9.99</v>
      </c>
      <c r="E1252" s="9" t="s">
        <v>8</v>
      </c>
      <c r="F1252" s="11"/>
      <c r="G1252" s="9" t="s">
        <v>965</v>
      </c>
    </row>
    <row r="1253" spans="1:7">
      <c r="A1253" s="2" t="s">
        <v>1037</v>
      </c>
      <c r="B1253" s="9">
        <v>1</v>
      </c>
      <c r="C1253" s="10">
        <v>9.99</v>
      </c>
      <c r="D1253" s="10">
        <v>9.99</v>
      </c>
      <c r="E1253" s="9" t="s">
        <v>8</v>
      </c>
      <c r="F1253" s="11"/>
      <c r="G1253" s="9" t="s">
        <v>1038</v>
      </c>
    </row>
    <row r="1254" spans="1:7">
      <c r="A1254" s="2" t="s">
        <v>1039</v>
      </c>
      <c r="B1254" s="9">
        <v>1</v>
      </c>
      <c r="C1254" s="10">
        <v>9.99</v>
      </c>
      <c r="D1254" s="10">
        <v>9.99</v>
      </c>
      <c r="E1254" s="9" t="s">
        <v>8</v>
      </c>
      <c r="F1254" s="11"/>
      <c r="G1254" s="9" t="s">
        <v>1038</v>
      </c>
    </row>
    <row r="1255" spans="1:7">
      <c r="A1255" s="2" t="s">
        <v>1040</v>
      </c>
      <c r="B1255" s="9">
        <v>1</v>
      </c>
      <c r="C1255" s="10">
        <v>9.99</v>
      </c>
      <c r="D1255" s="10">
        <v>9.99</v>
      </c>
      <c r="E1255" s="9" t="s">
        <v>8</v>
      </c>
      <c r="F1255" s="11"/>
      <c r="G1255" s="9" t="s">
        <v>1038</v>
      </c>
    </row>
    <row r="1256" spans="1:7">
      <c r="A1256" s="2" t="s">
        <v>1080</v>
      </c>
      <c r="B1256" s="9">
        <v>1</v>
      </c>
      <c r="C1256" s="10">
        <v>9.99</v>
      </c>
      <c r="D1256" s="10">
        <v>9.99</v>
      </c>
      <c r="E1256" s="9" t="s">
        <v>8</v>
      </c>
      <c r="F1256" s="11"/>
      <c r="G1256" s="9" t="s">
        <v>1078</v>
      </c>
    </row>
    <row r="1257" spans="1:7">
      <c r="A1257" s="2" t="s">
        <v>1258</v>
      </c>
      <c r="B1257" s="9">
        <v>1</v>
      </c>
      <c r="C1257" s="10">
        <v>9.99</v>
      </c>
      <c r="D1257" s="10">
        <v>9.99</v>
      </c>
      <c r="E1257" s="9" t="s">
        <v>8</v>
      </c>
      <c r="F1257" s="11"/>
      <c r="G1257" s="9" t="s">
        <v>1259</v>
      </c>
    </row>
    <row r="1258" spans="1:7">
      <c r="A1258" s="2" t="s">
        <v>1282</v>
      </c>
      <c r="B1258" s="9">
        <v>1</v>
      </c>
      <c r="C1258" s="10">
        <v>9.99</v>
      </c>
      <c r="D1258" s="10">
        <v>9.99</v>
      </c>
      <c r="E1258" s="9" t="s">
        <v>8</v>
      </c>
      <c r="F1258" s="11">
        <v>96506108401</v>
      </c>
      <c r="G1258" s="9" t="s">
        <v>1283</v>
      </c>
    </row>
    <row r="1259" spans="1:7">
      <c r="A1259" s="2" t="s">
        <v>1377</v>
      </c>
      <c r="B1259" s="9">
        <v>1</v>
      </c>
      <c r="C1259" s="10">
        <v>9.99</v>
      </c>
      <c r="D1259" s="10">
        <v>9.99</v>
      </c>
      <c r="E1259" s="9" t="s">
        <v>8</v>
      </c>
      <c r="F1259" s="11">
        <v>840359709793</v>
      </c>
      <c r="G1259" s="9" t="s">
        <v>1373</v>
      </c>
    </row>
    <row r="1260" spans="1:7">
      <c r="A1260" s="2" t="s">
        <v>1377</v>
      </c>
      <c r="B1260" s="9">
        <v>1</v>
      </c>
      <c r="C1260" s="10">
        <v>9.99</v>
      </c>
      <c r="D1260" s="10">
        <v>9.99</v>
      </c>
      <c r="E1260" s="9" t="s">
        <v>8</v>
      </c>
      <c r="F1260" s="11">
        <v>840359709793</v>
      </c>
      <c r="G1260" s="9" t="s">
        <v>1373</v>
      </c>
    </row>
    <row r="1261" spans="1:7">
      <c r="A1261" s="2" t="s">
        <v>1378</v>
      </c>
      <c r="B1261" s="9">
        <v>1</v>
      </c>
      <c r="C1261" s="10">
        <v>9.99</v>
      </c>
      <c r="D1261" s="10">
        <v>9.99</v>
      </c>
      <c r="E1261" s="9" t="s">
        <v>8</v>
      </c>
      <c r="F1261" s="11">
        <v>840359708864</v>
      </c>
      <c r="G1261" s="9" t="s">
        <v>1373</v>
      </c>
    </row>
    <row r="1262" spans="1:7">
      <c r="A1262" s="2" t="s">
        <v>1379</v>
      </c>
      <c r="B1262" s="9">
        <v>1</v>
      </c>
      <c r="C1262" s="10">
        <v>9.99</v>
      </c>
      <c r="D1262" s="10">
        <v>9.99</v>
      </c>
      <c r="E1262" s="9" t="s">
        <v>8</v>
      </c>
      <c r="F1262" s="11">
        <v>840359712359</v>
      </c>
      <c r="G1262" s="9" t="s">
        <v>1373</v>
      </c>
    </row>
    <row r="1263" spans="1:7">
      <c r="A1263" s="2" t="s">
        <v>1377</v>
      </c>
      <c r="B1263" s="9">
        <v>1</v>
      </c>
      <c r="C1263" s="10">
        <v>9.99</v>
      </c>
      <c r="D1263" s="10">
        <v>9.99</v>
      </c>
      <c r="E1263" s="9" t="s">
        <v>8</v>
      </c>
      <c r="F1263" s="11">
        <v>840359709793</v>
      </c>
      <c r="G1263" s="9" t="s">
        <v>1373</v>
      </c>
    </row>
    <row r="1264" spans="1:7">
      <c r="A1264" s="2" t="s">
        <v>1387</v>
      </c>
      <c r="B1264" s="9">
        <v>1</v>
      </c>
      <c r="C1264" s="10">
        <v>9.99</v>
      </c>
      <c r="D1264" s="10">
        <v>9.99</v>
      </c>
      <c r="E1264" s="9" t="s">
        <v>8</v>
      </c>
      <c r="F1264" s="11">
        <v>726381307650</v>
      </c>
      <c r="G1264" s="9" t="s">
        <v>1385</v>
      </c>
    </row>
    <row r="1265" spans="1:7">
      <c r="A1265" s="2" t="s">
        <v>1581</v>
      </c>
      <c r="B1265" s="9">
        <v>1</v>
      </c>
      <c r="C1265" s="10">
        <v>9.99</v>
      </c>
      <c r="D1265" s="10">
        <v>9.99</v>
      </c>
      <c r="E1265" s="9" t="s">
        <v>8</v>
      </c>
      <c r="F1265" s="11">
        <v>194979031551</v>
      </c>
      <c r="G1265" s="9" t="s">
        <v>1579</v>
      </c>
    </row>
    <row r="1266" spans="1:7">
      <c r="A1266" s="2" t="s">
        <v>1582</v>
      </c>
      <c r="B1266" s="9">
        <v>1</v>
      </c>
      <c r="C1266" s="10">
        <v>9.99</v>
      </c>
      <c r="D1266" s="10">
        <v>9.99</v>
      </c>
      <c r="E1266" s="9" t="s">
        <v>8</v>
      </c>
      <c r="F1266" s="11">
        <v>194979031544</v>
      </c>
      <c r="G1266" s="9" t="s">
        <v>1579</v>
      </c>
    </row>
    <row r="1267" spans="1:7">
      <c r="A1267" s="2" t="s">
        <v>1581</v>
      </c>
      <c r="B1267" s="9">
        <v>1</v>
      </c>
      <c r="C1267" s="10">
        <v>9.99</v>
      </c>
      <c r="D1267" s="10">
        <v>9.99</v>
      </c>
      <c r="E1267" s="9" t="s">
        <v>8</v>
      </c>
      <c r="F1267" s="11">
        <v>194979031551</v>
      </c>
      <c r="G1267" s="9" t="s">
        <v>1579</v>
      </c>
    </row>
    <row r="1268" spans="1:7">
      <c r="A1268" s="2" t="s">
        <v>1581</v>
      </c>
      <c r="B1268" s="9">
        <v>1</v>
      </c>
      <c r="C1268" s="10">
        <v>9.99</v>
      </c>
      <c r="D1268" s="10">
        <v>9.99</v>
      </c>
      <c r="E1268" s="9" t="s">
        <v>8</v>
      </c>
      <c r="F1268" s="11">
        <v>194979031551</v>
      </c>
      <c r="G1268" s="9" t="s">
        <v>1579</v>
      </c>
    </row>
    <row r="1269" spans="1:7">
      <c r="A1269" s="2" t="s">
        <v>1117</v>
      </c>
      <c r="B1269" s="9">
        <v>1</v>
      </c>
      <c r="C1269" s="10">
        <v>9.98</v>
      </c>
      <c r="D1269" s="10">
        <v>9.98</v>
      </c>
      <c r="E1269" s="9" t="s">
        <v>8</v>
      </c>
      <c r="F1269" s="11">
        <v>10306010757</v>
      </c>
      <c r="G1269" s="9" t="s">
        <v>1118</v>
      </c>
    </row>
    <row r="1270" spans="1:7">
      <c r="A1270" s="2" t="s">
        <v>274</v>
      </c>
      <c r="B1270" s="9">
        <v>1</v>
      </c>
      <c r="C1270" s="10">
        <v>9.9700000000000006</v>
      </c>
      <c r="D1270" s="10">
        <v>9.9700000000000006</v>
      </c>
      <c r="E1270" s="9" t="s">
        <v>8</v>
      </c>
      <c r="F1270" s="11">
        <v>29877031436</v>
      </c>
      <c r="G1270" s="9" t="s">
        <v>273</v>
      </c>
    </row>
    <row r="1271" spans="1:7">
      <c r="A1271" s="2" t="s">
        <v>294</v>
      </c>
      <c r="B1271" s="9">
        <v>1</v>
      </c>
      <c r="C1271" s="10">
        <v>9.9700000000000006</v>
      </c>
      <c r="D1271" s="10">
        <v>9.9700000000000006</v>
      </c>
      <c r="E1271" s="9" t="s">
        <v>8</v>
      </c>
      <c r="F1271" s="11">
        <v>710858006801</v>
      </c>
      <c r="G1271" s="9" t="s">
        <v>283</v>
      </c>
    </row>
    <row r="1272" spans="1:7">
      <c r="A1272" s="2" t="s">
        <v>295</v>
      </c>
      <c r="B1272" s="9">
        <v>1</v>
      </c>
      <c r="C1272" s="10">
        <v>9.9700000000000006</v>
      </c>
      <c r="D1272" s="10">
        <v>9.9700000000000006</v>
      </c>
      <c r="E1272" s="9" t="s">
        <v>8</v>
      </c>
      <c r="F1272" s="11">
        <v>710858006856</v>
      </c>
      <c r="G1272" s="9" t="s">
        <v>283</v>
      </c>
    </row>
    <row r="1273" spans="1:7">
      <c r="A1273" s="2" t="s">
        <v>295</v>
      </c>
      <c r="B1273" s="9">
        <v>1</v>
      </c>
      <c r="C1273" s="10">
        <v>9.9700000000000006</v>
      </c>
      <c r="D1273" s="10">
        <v>9.9700000000000006</v>
      </c>
      <c r="E1273" s="9" t="s">
        <v>8</v>
      </c>
      <c r="F1273" s="11">
        <v>710858006856</v>
      </c>
      <c r="G1273" s="9" t="s">
        <v>283</v>
      </c>
    </row>
    <row r="1274" spans="1:7">
      <c r="A1274" s="2" t="s">
        <v>560</v>
      </c>
      <c r="B1274" s="9">
        <v>1</v>
      </c>
      <c r="C1274" s="10">
        <v>9.9700000000000006</v>
      </c>
      <c r="D1274" s="10">
        <v>9.9700000000000006</v>
      </c>
      <c r="E1274" s="9" t="s">
        <v>8</v>
      </c>
      <c r="F1274" s="11">
        <v>52000101706</v>
      </c>
      <c r="G1274" s="9" t="s">
        <v>558</v>
      </c>
    </row>
    <row r="1275" spans="1:7">
      <c r="A1275" s="2" t="s">
        <v>262</v>
      </c>
      <c r="B1275" s="9">
        <v>1</v>
      </c>
      <c r="C1275" s="10">
        <v>9.9700000000000006</v>
      </c>
      <c r="D1275" s="10">
        <v>9.9700000000000006</v>
      </c>
      <c r="E1275" s="9" t="s">
        <v>8</v>
      </c>
      <c r="F1275" s="11">
        <v>696998899827</v>
      </c>
      <c r="G1275" s="9" t="s">
        <v>785</v>
      </c>
    </row>
    <row r="1276" spans="1:7">
      <c r="A1276" s="2" t="s">
        <v>262</v>
      </c>
      <c r="B1276" s="9">
        <v>1</v>
      </c>
      <c r="C1276" s="10">
        <v>9.9700000000000006</v>
      </c>
      <c r="D1276" s="10">
        <v>9.9700000000000006</v>
      </c>
      <c r="E1276" s="9" t="s">
        <v>8</v>
      </c>
      <c r="F1276" s="11">
        <v>696998899827</v>
      </c>
      <c r="G1276" s="9" t="s">
        <v>785</v>
      </c>
    </row>
    <row r="1277" spans="1:7">
      <c r="A1277" s="2" t="s">
        <v>1096</v>
      </c>
      <c r="B1277" s="9">
        <v>1</v>
      </c>
      <c r="C1277" s="10">
        <v>9.9700000000000006</v>
      </c>
      <c r="D1277" s="10">
        <v>9.9700000000000006</v>
      </c>
      <c r="E1277" s="9" t="s">
        <v>8</v>
      </c>
      <c r="F1277" s="11">
        <v>21853000016</v>
      </c>
      <c r="G1277" s="9" t="s">
        <v>1097</v>
      </c>
    </row>
    <row r="1278" spans="1:7">
      <c r="A1278" s="2" t="s">
        <v>1164</v>
      </c>
      <c r="B1278" s="9">
        <v>1</v>
      </c>
      <c r="C1278" s="10">
        <v>9.9700000000000006</v>
      </c>
      <c r="D1278" s="10">
        <v>9.9700000000000006</v>
      </c>
      <c r="E1278" s="9" t="s">
        <v>8</v>
      </c>
      <c r="F1278" s="11">
        <v>630996255766</v>
      </c>
      <c r="G1278" s="9" t="s">
        <v>1165</v>
      </c>
    </row>
    <row r="1279" spans="1:7">
      <c r="A1279" s="2" t="s">
        <v>1485</v>
      </c>
      <c r="B1279" s="9">
        <v>1</v>
      </c>
      <c r="C1279" s="10">
        <v>9.9700000000000006</v>
      </c>
      <c r="D1279" s="10">
        <v>9.9700000000000006</v>
      </c>
      <c r="E1279" s="9" t="s">
        <v>8</v>
      </c>
      <c r="F1279" s="11">
        <v>700304159922</v>
      </c>
      <c r="G1279" s="9" t="s">
        <v>1486</v>
      </c>
    </row>
    <row r="1280" spans="1:7">
      <c r="A1280" s="2" t="s">
        <v>724</v>
      </c>
      <c r="B1280" s="9">
        <v>1</v>
      </c>
      <c r="C1280" s="10">
        <v>9.9499999999999993</v>
      </c>
      <c r="D1280" s="10">
        <v>9.9499999999999993</v>
      </c>
      <c r="E1280" s="9" t="s">
        <v>8</v>
      </c>
      <c r="F1280" s="11"/>
      <c r="G1280" s="9" t="s">
        <v>725</v>
      </c>
    </row>
    <row r="1281" spans="1:7">
      <c r="A1281" s="2" t="s">
        <v>121</v>
      </c>
      <c r="B1281" s="9">
        <v>1</v>
      </c>
      <c r="C1281" s="10">
        <v>9.92</v>
      </c>
      <c r="D1281" s="10">
        <v>9.92</v>
      </c>
      <c r="E1281" s="9" t="s">
        <v>8</v>
      </c>
      <c r="F1281" s="11"/>
      <c r="G1281" s="9" t="s">
        <v>118</v>
      </c>
    </row>
    <row r="1282" spans="1:7">
      <c r="A1282" s="2" t="s">
        <v>507</v>
      </c>
      <c r="B1282" s="9">
        <v>1</v>
      </c>
      <c r="C1282" s="10">
        <v>9.8800000000000008</v>
      </c>
      <c r="D1282" s="10">
        <v>9.8800000000000008</v>
      </c>
      <c r="E1282" s="9" t="s">
        <v>8</v>
      </c>
      <c r="F1282" s="11">
        <v>647484919192</v>
      </c>
      <c r="G1282" s="9" t="s">
        <v>508</v>
      </c>
    </row>
    <row r="1283" spans="1:7">
      <c r="A1283" s="2" t="s">
        <v>507</v>
      </c>
      <c r="B1283" s="9">
        <v>1</v>
      </c>
      <c r="C1283" s="10">
        <v>9.8800000000000008</v>
      </c>
      <c r="D1283" s="10">
        <v>9.8800000000000008</v>
      </c>
      <c r="E1283" s="9" t="s">
        <v>8</v>
      </c>
      <c r="F1283" s="11">
        <v>647484919192</v>
      </c>
      <c r="G1283" s="9" t="s">
        <v>508</v>
      </c>
    </row>
    <row r="1284" spans="1:7">
      <c r="A1284" s="2" t="s">
        <v>73</v>
      </c>
      <c r="B1284" s="9">
        <v>1</v>
      </c>
      <c r="C1284" s="10">
        <v>9.8699999999999992</v>
      </c>
      <c r="D1284" s="10">
        <v>9.8699999999999992</v>
      </c>
      <c r="E1284" s="9" t="s">
        <v>8</v>
      </c>
      <c r="F1284" s="11"/>
      <c r="G1284" s="9" t="s">
        <v>72</v>
      </c>
    </row>
    <row r="1285" spans="1:7">
      <c r="A1285" s="2" t="s">
        <v>803</v>
      </c>
      <c r="B1285" s="9">
        <v>1</v>
      </c>
      <c r="C1285" s="10">
        <v>9.86</v>
      </c>
      <c r="D1285" s="10">
        <v>9.86</v>
      </c>
      <c r="E1285" s="9" t="s">
        <v>8</v>
      </c>
      <c r="F1285" s="11"/>
      <c r="G1285" s="9" t="s">
        <v>804</v>
      </c>
    </row>
    <row r="1286" spans="1:7">
      <c r="A1286" s="2" t="s">
        <v>612</v>
      </c>
      <c r="B1286" s="9">
        <v>1</v>
      </c>
      <c r="C1286" s="10">
        <v>9.84</v>
      </c>
      <c r="D1286" s="10">
        <v>9.84</v>
      </c>
      <c r="E1286" s="9" t="s">
        <v>8</v>
      </c>
      <c r="F1286" s="11">
        <v>630509556243</v>
      </c>
      <c r="G1286" s="9" t="s">
        <v>609</v>
      </c>
    </row>
    <row r="1287" spans="1:7">
      <c r="A1287" s="2" t="s">
        <v>612</v>
      </c>
      <c r="B1287" s="9">
        <v>1</v>
      </c>
      <c r="C1287" s="10">
        <v>9.84</v>
      </c>
      <c r="D1287" s="10">
        <v>9.84</v>
      </c>
      <c r="E1287" s="9" t="s">
        <v>8</v>
      </c>
      <c r="F1287" s="11">
        <v>630509556243</v>
      </c>
      <c r="G1287" s="9" t="s">
        <v>609</v>
      </c>
    </row>
    <row r="1288" spans="1:7">
      <c r="A1288" s="2" t="s">
        <v>612</v>
      </c>
      <c r="B1288" s="9">
        <v>1</v>
      </c>
      <c r="C1288" s="10">
        <v>9.84</v>
      </c>
      <c r="D1288" s="10">
        <v>9.84</v>
      </c>
      <c r="E1288" s="9" t="s">
        <v>8</v>
      </c>
      <c r="F1288" s="11">
        <v>630509556243</v>
      </c>
      <c r="G1288" s="9" t="s">
        <v>609</v>
      </c>
    </row>
    <row r="1289" spans="1:7">
      <c r="A1289" s="2" t="s">
        <v>612</v>
      </c>
      <c r="B1289" s="9">
        <v>1</v>
      </c>
      <c r="C1289" s="10">
        <v>9.84</v>
      </c>
      <c r="D1289" s="10">
        <v>9.84</v>
      </c>
      <c r="E1289" s="9" t="s">
        <v>8</v>
      </c>
      <c r="F1289" s="11">
        <v>630509556243</v>
      </c>
      <c r="G1289" s="9" t="s">
        <v>609</v>
      </c>
    </row>
    <row r="1290" spans="1:7">
      <c r="A1290" s="2" t="s">
        <v>632</v>
      </c>
      <c r="B1290" s="9">
        <v>1</v>
      </c>
      <c r="C1290" s="10">
        <v>9.84</v>
      </c>
      <c r="D1290" s="10">
        <v>9.84</v>
      </c>
      <c r="E1290" s="9" t="s">
        <v>8</v>
      </c>
      <c r="F1290" s="11">
        <v>630509271030</v>
      </c>
      <c r="G1290" s="9" t="s">
        <v>614</v>
      </c>
    </row>
    <row r="1291" spans="1:7">
      <c r="A1291" s="2" t="s">
        <v>1062</v>
      </c>
      <c r="B1291" s="9">
        <v>1</v>
      </c>
      <c r="C1291" s="10">
        <v>9.84</v>
      </c>
      <c r="D1291" s="10">
        <v>9.84</v>
      </c>
      <c r="E1291" s="9" t="s">
        <v>8</v>
      </c>
      <c r="F1291" s="11"/>
      <c r="G1291" s="9" t="s">
        <v>1061</v>
      </c>
    </row>
    <row r="1292" spans="1:7">
      <c r="A1292" s="2" t="s">
        <v>1452</v>
      </c>
      <c r="B1292" s="9">
        <v>1</v>
      </c>
      <c r="C1292" s="10">
        <v>9.7799999999999994</v>
      </c>
      <c r="D1292" s="10">
        <v>9.7799999999999994</v>
      </c>
      <c r="E1292" s="9" t="s">
        <v>8</v>
      </c>
      <c r="F1292" s="11">
        <v>17754475909</v>
      </c>
      <c r="G1292" s="9" t="s">
        <v>1453</v>
      </c>
    </row>
    <row r="1293" spans="1:7">
      <c r="A1293" s="2" t="s">
        <v>582</v>
      </c>
      <c r="B1293" s="9">
        <v>1</v>
      </c>
      <c r="C1293" s="10">
        <v>9.76</v>
      </c>
      <c r="D1293" s="10">
        <v>9.76</v>
      </c>
      <c r="E1293" s="9" t="s">
        <v>8</v>
      </c>
      <c r="F1293" s="11">
        <v>810151122731</v>
      </c>
      <c r="G1293" s="9" t="s">
        <v>580</v>
      </c>
    </row>
    <row r="1294" spans="1:7">
      <c r="A1294" s="2" t="s">
        <v>1204</v>
      </c>
      <c r="B1294" s="9">
        <v>1</v>
      </c>
      <c r="C1294" s="10">
        <v>9.66</v>
      </c>
      <c r="D1294" s="10">
        <v>9.66</v>
      </c>
      <c r="E1294" s="9" t="s">
        <v>8</v>
      </c>
      <c r="F1294" s="11">
        <v>94746543761</v>
      </c>
      <c r="G1294" s="9" t="s">
        <v>1198</v>
      </c>
    </row>
    <row r="1295" spans="1:7">
      <c r="A1295" s="2" t="s">
        <v>325</v>
      </c>
      <c r="B1295" s="9">
        <v>1</v>
      </c>
      <c r="C1295" s="10">
        <v>9.59</v>
      </c>
      <c r="D1295" s="10">
        <v>9.59</v>
      </c>
      <c r="E1295" s="9" t="s">
        <v>8</v>
      </c>
      <c r="F1295" s="11">
        <v>56389025516</v>
      </c>
      <c r="G1295" s="9" t="s">
        <v>326</v>
      </c>
    </row>
    <row r="1296" spans="1:7">
      <c r="A1296" s="2" t="s">
        <v>1351</v>
      </c>
      <c r="B1296" s="9">
        <v>1</v>
      </c>
      <c r="C1296" s="10">
        <v>9.58</v>
      </c>
      <c r="D1296" s="10">
        <v>9.58</v>
      </c>
      <c r="E1296" s="9" t="s">
        <v>8</v>
      </c>
      <c r="F1296" s="11">
        <v>191726929956</v>
      </c>
      <c r="G1296" s="9" t="s">
        <v>1346</v>
      </c>
    </row>
    <row r="1297" spans="1:7">
      <c r="A1297" s="2" t="s">
        <v>1495</v>
      </c>
      <c r="B1297" s="9">
        <v>1</v>
      </c>
      <c r="C1297" s="10">
        <v>9.58</v>
      </c>
      <c r="D1297" s="10">
        <v>9.58</v>
      </c>
      <c r="E1297" s="9" t="s">
        <v>8</v>
      </c>
      <c r="F1297" s="11"/>
      <c r="G1297" s="9" t="s">
        <v>1494</v>
      </c>
    </row>
    <row r="1298" spans="1:7">
      <c r="A1298" s="2" t="s">
        <v>296</v>
      </c>
      <c r="B1298" s="9">
        <v>1</v>
      </c>
      <c r="C1298" s="10">
        <v>9.5</v>
      </c>
      <c r="D1298" s="10">
        <v>9.5</v>
      </c>
      <c r="E1298" s="9" t="s">
        <v>8</v>
      </c>
      <c r="F1298" s="11">
        <v>710858007716</v>
      </c>
      <c r="G1298" s="9" t="s">
        <v>283</v>
      </c>
    </row>
    <row r="1299" spans="1:7">
      <c r="A1299" s="2" t="s">
        <v>278</v>
      </c>
      <c r="B1299" s="9">
        <v>1</v>
      </c>
      <c r="C1299" s="10">
        <v>9.49</v>
      </c>
      <c r="D1299" s="10">
        <v>9.49</v>
      </c>
      <c r="E1299" s="9" t="s">
        <v>8</v>
      </c>
      <c r="F1299" s="11">
        <v>21081241953</v>
      </c>
      <c r="G1299" s="9" t="s">
        <v>276</v>
      </c>
    </row>
    <row r="1300" spans="1:7">
      <c r="A1300" s="2" t="s">
        <v>278</v>
      </c>
      <c r="B1300" s="9">
        <v>1</v>
      </c>
      <c r="C1300" s="10">
        <v>9.49</v>
      </c>
      <c r="D1300" s="10">
        <v>9.49</v>
      </c>
      <c r="E1300" s="9" t="s">
        <v>8</v>
      </c>
      <c r="F1300" s="11">
        <v>21081241953</v>
      </c>
      <c r="G1300" s="9" t="s">
        <v>276</v>
      </c>
    </row>
    <row r="1301" spans="1:7">
      <c r="A1301" s="2" t="s">
        <v>278</v>
      </c>
      <c r="B1301" s="9">
        <v>1</v>
      </c>
      <c r="C1301" s="10">
        <v>9.49</v>
      </c>
      <c r="D1301" s="10">
        <v>9.49</v>
      </c>
      <c r="E1301" s="9" t="s">
        <v>8</v>
      </c>
      <c r="F1301" s="11">
        <v>21081241953</v>
      </c>
      <c r="G1301" s="9" t="s">
        <v>276</v>
      </c>
    </row>
    <row r="1302" spans="1:7">
      <c r="A1302" s="2" t="s">
        <v>278</v>
      </c>
      <c r="B1302" s="9">
        <v>1</v>
      </c>
      <c r="C1302" s="10">
        <v>9.49</v>
      </c>
      <c r="D1302" s="10">
        <v>9.49</v>
      </c>
      <c r="E1302" s="9" t="s">
        <v>8</v>
      </c>
      <c r="F1302" s="11">
        <v>21081241953</v>
      </c>
      <c r="G1302" s="9" t="s">
        <v>276</v>
      </c>
    </row>
    <row r="1303" spans="1:7">
      <c r="A1303" s="2" t="s">
        <v>310</v>
      </c>
      <c r="B1303" s="9">
        <v>1</v>
      </c>
      <c r="C1303" s="10">
        <v>9.49</v>
      </c>
      <c r="D1303" s="10">
        <v>9.49</v>
      </c>
      <c r="E1303" s="9" t="s">
        <v>8</v>
      </c>
      <c r="F1303" s="11">
        <v>23883087401</v>
      </c>
      <c r="G1303" s="9" t="s">
        <v>311</v>
      </c>
    </row>
    <row r="1304" spans="1:7">
      <c r="A1304" s="2" t="s">
        <v>310</v>
      </c>
      <c r="B1304" s="9">
        <v>1</v>
      </c>
      <c r="C1304" s="10">
        <v>9.49</v>
      </c>
      <c r="D1304" s="10">
        <v>9.49</v>
      </c>
      <c r="E1304" s="9" t="s">
        <v>8</v>
      </c>
      <c r="F1304" s="11">
        <v>23883087401</v>
      </c>
      <c r="G1304" s="9" t="s">
        <v>311</v>
      </c>
    </row>
    <row r="1305" spans="1:7">
      <c r="A1305" s="2" t="s">
        <v>1243</v>
      </c>
      <c r="B1305" s="9">
        <v>1</v>
      </c>
      <c r="C1305" s="10">
        <v>9.49</v>
      </c>
      <c r="D1305" s="10">
        <v>9.49</v>
      </c>
      <c r="E1305" s="9" t="s">
        <v>8</v>
      </c>
      <c r="F1305" s="11">
        <v>38675238435</v>
      </c>
      <c r="G1305" s="9" t="s">
        <v>1239</v>
      </c>
    </row>
    <row r="1306" spans="1:7">
      <c r="A1306" s="2" t="s">
        <v>1449</v>
      </c>
      <c r="B1306" s="9">
        <v>1</v>
      </c>
      <c r="C1306" s="10">
        <v>9.49</v>
      </c>
      <c r="D1306" s="10">
        <v>9.49</v>
      </c>
      <c r="E1306" s="9" t="s">
        <v>8</v>
      </c>
      <c r="F1306" s="11">
        <v>788130019672</v>
      </c>
      <c r="G1306" s="9" t="s">
        <v>1448</v>
      </c>
    </row>
    <row r="1307" spans="1:7">
      <c r="A1307" s="2" t="s">
        <v>1495</v>
      </c>
      <c r="B1307" s="9">
        <v>1</v>
      </c>
      <c r="C1307" s="10">
        <v>9.48</v>
      </c>
      <c r="D1307" s="10">
        <v>9.48</v>
      </c>
      <c r="E1307" s="9" t="s">
        <v>8</v>
      </c>
      <c r="F1307" s="11"/>
      <c r="G1307" s="9" t="s">
        <v>1494</v>
      </c>
    </row>
    <row r="1308" spans="1:7">
      <c r="A1308" s="2" t="s">
        <v>147</v>
      </c>
      <c r="B1308" s="9">
        <v>1</v>
      </c>
      <c r="C1308" s="10">
        <v>9.4499999999999993</v>
      </c>
      <c r="D1308" s="10">
        <v>9.4499999999999993</v>
      </c>
      <c r="E1308" s="9" t="s">
        <v>8</v>
      </c>
      <c r="F1308" s="11">
        <v>92943318151</v>
      </c>
      <c r="G1308" s="9" t="s">
        <v>145</v>
      </c>
    </row>
    <row r="1309" spans="1:7">
      <c r="A1309" s="2" t="s">
        <v>125</v>
      </c>
      <c r="B1309" s="9">
        <v>1</v>
      </c>
      <c r="C1309" s="10">
        <v>9.44</v>
      </c>
      <c r="D1309" s="10">
        <v>9.44</v>
      </c>
      <c r="E1309" s="9" t="s">
        <v>8</v>
      </c>
      <c r="F1309" s="11">
        <v>71617047252</v>
      </c>
      <c r="G1309" s="9" t="s">
        <v>126</v>
      </c>
    </row>
    <row r="1310" spans="1:7">
      <c r="A1310" s="2" t="s">
        <v>193</v>
      </c>
      <c r="B1310" s="9">
        <v>1</v>
      </c>
      <c r="C1310" s="10">
        <v>9.44</v>
      </c>
      <c r="D1310" s="10">
        <v>9.44</v>
      </c>
      <c r="E1310" s="9" t="s">
        <v>8</v>
      </c>
      <c r="F1310" s="11">
        <v>73854099858</v>
      </c>
      <c r="G1310" s="9" t="s">
        <v>194</v>
      </c>
    </row>
    <row r="1311" spans="1:7">
      <c r="A1311" s="2" t="s">
        <v>1041</v>
      </c>
      <c r="B1311" s="9">
        <v>1</v>
      </c>
      <c r="C1311" s="10">
        <v>9.43</v>
      </c>
      <c r="D1311" s="10">
        <v>9.43</v>
      </c>
      <c r="E1311" s="9" t="s">
        <v>8</v>
      </c>
      <c r="F1311" s="11"/>
      <c r="G1311" s="9" t="s">
        <v>1038</v>
      </c>
    </row>
    <row r="1312" spans="1:7">
      <c r="A1312" s="2" t="s">
        <v>281</v>
      </c>
      <c r="B1312" s="9">
        <v>1</v>
      </c>
      <c r="C1312" s="10">
        <v>9.4</v>
      </c>
      <c r="D1312" s="10">
        <v>9.4</v>
      </c>
      <c r="E1312" s="9" t="s">
        <v>8</v>
      </c>
      <c r="F1312" s="11">
        <v>796793525720</v>
      </c>
      <c r="G1312" s="9" t="s">
        <v>280</v>
      </c>
    </row>
    <row r="1313" spans="1:7">
      <c r="A1313" s="2" t="s">
        <v>969</v>
      </c>
      <c r="B1313" s="9">
        <v>1</v>
      </c>
      <c r="C1313" s="10">
        <v>9.4</v>
      </c>
      <c r="D1313" s="10">
        <v>9.4</v>
      </c>
      <c r="E1313" s="9" t="s">
        <v>8</v>
      </c>
      <c r="F1313" s="11">
        <v>26057205243</v>
      </c>
      <c r="G1313" s="9" t="s">
        <v>970</v>
      </c>
    </row>
    <row r="1314" spans="1:7">
      <c r="A1314" s="2" t="s">
        <v>1356</v>
      </c>
      <c r="B1314" s="9">
        <v>1</v>
      </c>
      <c r="C1314" s="10">
        <v>9.3800000000000008</v>
      </c>
      <c r="D1314" s="10">
        <v>9.3800000000000008</v>
      </c>
      <c r="E1314" s="9" t="s">
        <v>8</v>
      </c>
      <c r="F1314" s="11">
        <v>41604447969</v>
      </c>
      <c r="G1314" s="9" t="s">
        <v>1355</v>
      </c>
    </row>
    <row r="1315" spans="1:7">
      <c r="A1315" s="2" t="s">
        <v>1550</v>
      </c>
      <c r="B1315" s="9">
        <v>1</v>
      </c>
      <c r="C1315" s="10">
        <v>9.36</v>
      </c>
      <c r="D1315" s="10">
        <v>9.36</v>
      </c>
      <c r="E1315" s="9" t="s">
        <v>8</v>
      </c>
      <c r="F1315" s="11"/>
      <c r="G1315" s="9" t="s">
        <v>1551</v>
      </c>
    </row>
    <row r="1316" spans="1:7">
      <c r="A1316" s="2" t="s">
        <v>1136</v>
      </c>
      <c r="B1316" s="9">
        <v>1</v>
      </c>
      <c r="C1316" s="10">
        <v>9.34</v>
      </c>
      <c r="D1316" s="10">
        <v>9.34</v>
      </c>
      <c r="E1316" s="9" t="s">
        <v>8</v>
      </c>
      <c r="F1316" s="11">
        <v>22677286075</v>
      </c>
      <c r="G1316" s="9" t="s">
        <v>1137</v>
      </c>
    </row>
    <row r="1317" spans="1:7">
      <c r="A1317" s="2" t="s">
        <v>1633</v>
      </c>
      <c r="B1317" s="9">
        <v>1</v>
      </c>
      <c r="C1317" s="10">
        <v>9.2799999999999994</v>
      </c>
      <c r="D1317" s="10">
        <v>9.2799999999999994</v>
      </c>
      <c r="E1317" s="9" t="s">
        <v>8</v>
      </c>
      <c r="F1317" s="11"/>
    </row>
    <row r="1318" spans="1:7">
      <c r="A1318" s="2" t="s">
        <v>984</v>
      </c>
      <c r="B1318" s="9">
        <v>1</v>
      </c>
      <c r="C1318" s="10">
        <v>9.27</v>
      </c>
      <c r="D1318" s="10">
        <v>9.27</v>
      </c>
      <c r="E1318" s="9" t="s">
        <v>8</v>
      </c>
      <c r="F1318" s="11">
        <v>74676627120</v>
      </c>
      <c r="G1318" s="9" t="s">
        <v>979</v>
      </c>
    </row>
    <row r="1319" spans="1:7">
      <c r="A1319" s="2" t="s">
        <v>984</v>
      </c>
      <c r="B1319" s="9">
        <v>1</v>
      </c>
      <c r="C1319" s="10">
        <v>9.27</v>
      </c>
      <c r="D1319" s="10">
        <v>9.27</v>
      </c>
      <c r="E1319" s="9" t="s">
        <v>8</v>
      </c>
      <c r="F1319" s="11">
        <v>74676627120</v>
      </c>
      <c r="G1319" s="9" t="s">
        <v>979</v>
      </c>
    </row>
    <row r="1320" spans="1:7">
      <c r="A1320" s="2" t="s">
        <v>984</v>
      </c>
      <c r="B1320" s="9">
        <v>1</v>
      </c>
      <c r="C1320" s="10">
        <v>9.27</v>
      </c>
      <c r="D1320" s="10">
        <v>9.27</v>
      </c>
      <c r="E1320" s="9" t="s">
        <v>8</v>
      </c>
      <c r="F1320" s="11">
        <v>74676627120</v>
      </c>
      <c r="G1320" s="9" t="s">
        <v>979</v>
      </c>
    </row>
    <row r="1321" spans="1:7">
      <c r="A1321" s="2" t="s">
        <v>984</v>
      </c>
      <c r="B1321" s="9">
        <v>1</v>
      </c>
      <c r="C1321" s="10">
        <v>9.27</v>
      </c>
      <c r="D1321" s="10">
        <v>9.27</v>
      </c>
      <c r="E1321" s="9" t="s">
        <v>8</v>
      </c>
      <c r="F1321" s="11">
        <v>74676627120</v>
      </c>
      <c r="G1321" s="9" t="s">
        <v>979</v>
      </c>
    </row>
    <row r="1322" spans="1:7">
      <c r="A1322" s="2" t="s">
        <v>984</v>
      </c>
      <c r="B1322" s="9">
        <v>1</v>
      </c>
      <c r="C1322" s="10">
        <v>9.27</v>
      </c>
      <c r="D1322" s="10">
        <v>9.27</v>
      </c>
      <c r="E1322" s="9" t="s">
        <v>8</v>
      </c>
      <c r="F1322" s="11">
        <v>74676627120</v>
      </c>
      <c r="G1322" s="9" t="s">
        <v>979</v>
      </c>
    </row>
    <row r="1323" spans="1:7">
      <c r="A1323" s="2" t="s">
        <v>141</v>
      </c>
      <c r="B1323" s="9">
        <v>1</v>
      </c>
      <c r="C1323" s="10">
        <v>9.19</v>
      </c>
      <c r="D1323" s="10">
        <v>9.19</v>
      </c>
      <c r="E1323" s="9" t="s">
        <v>8</v>
      </c>
      <c r="F1323" s="11">
        <v>22697888334</v>
      </c>
      <c r="G1323" s="9" t="s">
        <v>138</v>
      </c>
    </row>
    <row r="1324" spans="1:7">
      <c r="A1324" s="2" t="s">
        <v>1527</v>
      </c>
      <c r="B1324" s="9">
        <v>1</v>
      </c>
      <c r="C1324" s="10">
        <v>9.19</v>
      </c>
      <c r="D1324" s="10">
        <v>9.19</v>
      </c>
      <c r="E1324" s="9" t="s">
        <v>8</v>
      </c>
      <c r="F1324" s="11"/>
      <c r="G1324" s="9" t="s">
        <v>1503</v>
      </c>
    </row>
    <row r="1325" spans="1:7">
      <c r="A1325" s="2" t="s">
        <v>1527</v>
      </c>
      <c r="B1325" s="9">
        <v>1</v>
      </c>
      <c r="C1325" s="10">
        <v>9.19</v>
      </c>
      <c r="D1325" s="10">
        <v>9.19</v>
      </c>
      <c r="E1325" s="9" t="s">
        <v>8</v>
      </c>
      <c r="F1325" s="11"/>
      <c r="G1325" s="9" t="s">
        <v>1503</v>
      </c>
    </row>
    <row r="1326" spans="1:7">
      <c r="A1326" s="2" t="s">
        <v>778</v>
      </c>
      <c r="B1326" s="9">
        <v>1</v>
      </c>
      <c r="C1326" s="10">
        <v>9.09</v>
      </c>
      <c r="D1326" s="10">
        <v>9.09</v>
      </c>
      <c r="E1326" s="9" t="s">
        <v>8</v>
      </c>
      <c r="F1326" s="11">
        <v>765023036756</v>
      </c>
      <c r="G1326" s="9" t="s">
        <v>773</v>
      </c>
    </row>
    <row r="1327" spans="1:7">
      <c r="A1327" s="2" t="s">
        <v>102</v>
      </c>
      <c r="B1327" s="9">
        <v>1</v>
      </c>
      <c r="C1327" s="10">
        <v>9.01</v>
      </c>
      <c r="D1327" s="10">
        <v>9.01</v>
      </c>
      <c r="E1327" s="9" t="s">
        <v>8</v>
      </c>
      <c r="F1327" s="11">
        <v>841710155778</v>
      </c>
      <c r="G1327" s="9" t="s">
        <v>103</v>
      </c>
    </row>
    <row r="1328" spans="1:7">
      <c r="A1328" s="2" t="s">
        <v>164</v>
      </c>
      <c r="B1328" s="9">
        <v>1</v>
      </c>
      <c r="C1328" s="10">
        <v>9</v>
      </c>
      <c r="D1328" s="10">
        <v>9</v>
      </c>
      <c r="E1328" s="9" t="s">
        <v>8</v>
      </c>
      <c r="F1328" s="11"/>
      <c r="G1328" s="9" t="s">
        <v>163</v>
      </c>
    </row>
    <row r="1329" spans="1:7">
      <c r="A1329" s="2" t="s">
        <v>960</v>
      </c>
      <c r="B1329" s="9">
        <v>1</v>
      </c>
      <c r="C1329" s="10">
        <v>9</v>
      </c>
      <c r="D1329" s="10">
        <v>9</v>
      </c>
      <c r="E1329" s="9" t="s">
        <v>8</v>
      </c>
      <c r="F1329" s="11"/>
      <c r="G1329" s="9" t="s">
        <v>961</v>
      </c>
    </row>
    <row r="1330" spans="1:7">
      <c r="A1330" s="2" t="s">
        <v>960</v>
      </c>
      <c r="B1330" s="9">
        <v>1</v>
      </c>
      <c r="C1330" s="10">
        <v>9</v>
      </c>
      <c r="D1330" s="10">
        <v>9</v>
      </c>
      <c r="E1330" s="9" t="s">
        <v>8</v>
      </c>
      <c r="F1330" s="11"/>
      <c r="G1330" s="9" t="s">
        <v>961</v>
      </c>
    </row>
    <row r="1331" spans="1:7">
      <c r="A1331" s="2" t="s">
        <v>96</v>
      </c>
      <c r="B1331" s="9">
        <v>1</v>
      </c>
      <c r="C1331" s="10">
        <v>8.99</v>
      </c>
      <c r="D1331" s="10">
        <v>8.99</v>
      </c>
      <c r="E1331" s="9" t="s">
        <v>8</v>
      </c>
      <c r="F1331" s="11">
        <v>38081017792</v>
      </c>
      <c r="G1331" s="9" t="s">
        <v>95</v>
      </c>
    </row>
    <row r="1332" spans="1:7">
      <c r="A1332" s="2" t="s">
        <v>185</v>
      </c>
      <c r="B1332" s="9">
        <v>1</v>
      </c>
      <c r="C1332" s="10">
        <v>8.99</v>
      </c>
      <c r="D1332" s="10">
        <v>8.99</v>
      </c>
      <c r="E1332" s="9" t="s">
        <v>8</v>
      </c>
      <c r="F1332" s="11">
        <v>28632331415</v>
      </c>
      <c r="G1332" s="9" t="s">
        <v>182</v>
      </c>
    </row>
    <row r="1333" spans="1:7">
      <c r="A1333" s="2" t="s">
        <v>297</v>
      </c>
      <c r="B1333" s="9">
        <v>1</v>
      </c>
      <c r="C1333" s="10">
        <v>8.99</v>
      </c>
      <c r="D1333" s="10">
        <v>8.99</v>
      </c>
      <c r="E1333" s="9" t="s">
        <v>8</v>
      </c>
      <c r="F1333" s="11">
        <v>710858010945</v>
      </c>
      <c r="G1333" s="9" t="s">
        <v>283</v>
      </c>
    </row>
    <row r="1334" spans="1:7">
      <c r="A1334" s="2" t="s">
        <v>297</v>
      </c>
      <c r="B1334" s="9">
        <v>1</v>
      </c>
      <c r="C1334" s="10">
        <v>8.99</v>
      </c>
      <c r="D1334" s="10">
        <v>8.99</v>
      </c>
      <c r="E1334" s="9" t="s">
        <v>8</v>
      </c>
      <c r="F1334" s="11">
        <v>710858010945</v>
      </c>
      <c r="G1334" s="9" t="s">
        <v>283</v>
      </c>
    </row>
    <row r="1335" spans="1:7">
      <c r="A1335" s="2" t="s">
        <v>318</v>
      </c>
      <c r="B1335" s="9">
        <v>1</v>
      </c>
      <c r="C1335" s="10">
        <v>8.99</v>
      </c>
      <c r="D1335" s="10">
        <v>8.99</v>
      </c>
      <c r="E1335" s="9" t="s">
        <v>8</v>
      </c>
      <c r="F1335" s="11">
        <v>79346623396</v>
      </c>
      <c r="G1335" s="9" t="s">
        <v>317</v>
      </c>
    </row>
    <row r="1336" spans="1:7">
      <c r="A1336" s="2" t="s">
        <v>356</v>
      </c>
      <c r="B1336" s="9">
        <v>1</v>
      </c>
      <c r="C1336" s="10">
        <v>8.99</v>
      </c>
      <c r="D1336" s="10">
        <v>8.99</v>
      </c>
      <c r="E1336" s="9" t="s">
        <v>8</v>
      </c>
      <c r="F1336" s="11">
        <v>194356282088</v>
      </c>
      <c r="G1336" s="9" t="s">
        <v>357</v>
      </c>
    </row>
    <row r="1337" spans="1:7">
      <c r="A1337" s="2" t="s">
        <v>779</v>
      </c>
      <c r="B1337" s="9">
        <v>1</v>
      </c>
      <c r="C1337" s="10">
        <v>8.99</v>
      </c>
      <c r="D1337" s="10">
        <v>8.99</v>
      </c>
      <c r="E1337" s="9" t="s">
        <v>8</v>
      </c>
      <c r="F1337" s="11">
        <v>765023024326</v>
      </c>
      <c r="G1337" s="9" t="s">
        <v>773</v>
      </c>
    </row>
    <row r="1338" spans="1:7">
      <c r="A1338" s="2" t="s">
        <v>932</v>
      </c>
      <c r="B1338" s="9">
        <v>1</v>
      </c>
      <c r="C1338" s="10">
        <v>8.99</v>
      </c>
      <c r="D1338" s="10">
        <v>8.99</v>
      </c>
      <c r="E1338" s="9" t="s">
        <v>8</v>
      </c>
      <c r="F1338" s="11">
        <v>681147005242</v>
      </c>
      <c r="G1338" s="9" t="s">
        <v>884</v>
      </c>
    </row>
    <row r="1339" spans="1:7">
      <c r="A1339" s="2" t="s">
        <v>933</v>
      </c>
      <c r="B1339" s="9">
        <v>1</v>
      </c>
      <c r="C1339" s="10">
        <v>8.99</v>
      </c>
      <c r="D1339" s="10">
        <v>8.99</v>
      </c>
      <c r="E1339" s="9" t="s">
        <v>8</v>
      </c>
      <c r="F1339" s="11">
        <v>772035743</v>
      </c>
      <c r="G1339" s="9" t="s">
        <v>884</v>
      </c>
    </row>
    <row r="1340" spans="1:7">
      <c r="A1340" s="2" t="s">
        <v>976</v>
      </c>
      <c r="B1340" s="9">
        <v>1</v>
      </c>
      <c r="C1340" s="10">
        <v>8.99</v>
      </c>
      <c r="D1340" s="10">
        <v>8.99</v>
      </c>
      <c r="E1340" s="9" t="s">
        <v>8</v>
      </c>
      <c r="F1340" s="11"/>
      <c r="G1340" s="9" t="s">
        <v>977</v>
      </c>
    </row>
    <row r="1341" spans="1:7">
      <c r="A1341" s="2" t="s">
        <v>1042</v>
      </c>
      <c r="B1341" s="9">
        <v>1</v>
      </c>
      <c r="C1341" s="10">
        <v>8.99</v>
      </c>
      <c r="D1341" s="10">
        <v>8.99</v>
      </c>
      <c r="E1341" s="9" t="s">
        <v>8</v>
      </c>
      <c r="F1341" s="11"/>
      <c r="G1341" s="9" t="s">
        <v>1038</v>
      </c>
    </row>
    <row r="1342" spans="1:7">
      <c r="A1342" s="2" t="s">
        <v>1043</v>
      </c>
      <c r="B1342" s="9">
        <v>1</v>
      </c>
      <c r="C1342" s="10">
        <v>8.99</v>
      </c>
      <c r="D1342" s="10">
        <v>8.99</v>
      </c>
      <c r="E1342" s="9" t="s">
        <v>8</v>
      </c>
      <c r="F1342" s="11"/>
      <c r="G1342" s="9" t="s">
        <v>1038</v>
      </c>
    </row>
    <row r="1343" spans="1:7">
      <c r="A1343" s="2" t="s">
        <v>1230</v>
      </c>
      <c r="B1343" s="9">
        <v>1</v>
      </c>
      <c r="C1343" s="10">
        <v>8.99</v>
      </c>
      <c r="D1343" s="10">
        <v>8.99</v>
      </c>
      <c r="E1343" s="9" t="s">
        <v>8</v>
      </c>
      <c r="F1343" s="11"/>
      <c r="G1343" s="9" t="s">
        <v>1224</v>
      </c>
    </row>
    <row r="1344" spans="1:7">
      <c r="A1344" s="2" t="s">
        <v>1359</v>
      </c>
      <c r="B1344" s="9">
        <v>1</v>
      </c>
      <c r="C1344" s="10">
        <v>8.99</v>
      </c>
      <c r="D1344" s="10">
        <v>8.99</v>
      </c>
      <c r="E1344" s="9" t="s">
        <v>8</v>
      </c>
      <c r="F1344" s="11">
        <v>11319652408</v>
      </c>
      <c r="G1344" s="9" t="s">
        <v>1358</v>
      </c>
    </row>
    <row r="1345" spans="1:7">
      <c r="A1345" s="2" t="s">
        <v>1359</v>
      </c>
      <c r="B1345" s="9">
        <v>1</v>
      </c>
      <c r="C1345" s="10">
        <v>8.99</v>
      </c>
      <c r="D1345" s="10">
        <v>8.99</v>
      </c>
      <c r="E1345" s="9" t="s">
        <v>8</v>
      </c>
      <c r="F1345" s="11">
        <v>11319652408</v>
      </c>
      <c r="G1345" s="9" t="s">
        <v>1358</v>
      </c>
    </row>
    <row r="1346" spans="1:7">
      <c r="A1346" s="2" t="s">
        <v>1556</v>
      </c>
      <c r="B1346" s="9">
        <v>1</v>
      </c>
      <c r="C1346" s="10">
        <v>8.99</v>
      </c>
      <c r="D1346" s="10">
        <v>8.99</v>
      </c>
      <c r="E1346" s="9" t="s">
        <v>8</v>
      </c>
      <c r="F1346" s="11">
        <v>307090353</v>
      </c>
      <c r="G1346" s="9" t="s">
        <v>1557</v>
      </c>
    </row>
    <row r="1347" spans="1:7">
      <c r="A1347" s="2" t="s">
        <v>1587</v>
      </c>
      <c r="B1347" s="9">
        <v>1</v>
      </c>
      <c r="C1347" s="10">
        <v>8.99</v>
      </c>
      <c r="D1347" s="10">
        <v>8.99</v>
      </c>
      <c r="E1347" s="9" t="s">
        <v>8</v>
      </c>
      <c r="F1347" s="11"/>
      <c r="G1347" s="9" t="s">
        <v>1588</v>
      </c>
    </row>
    <row r="1348" spans="1:7">
      <c r="A1348" s="2" t="s">
        <v>934</v>
      </c>
      <c r="B1348" s="9">
        <v>1</v>
      </c>
      <c r="C1348" s="10">
        <v>8.98</v>
      </c>
      <c r="D1348" s="10">
        <v>8.98</v>
      </c>
      <c r="E1348" s="9" t="s">
        <v>8</v>
      </c>
      <c r="F1348" s="11">
        <v>772094085</v>
      </c>
      <c r="G1348" s="9" t="s">
        <v>884</v>
      </c>
    </row>
    <row r="1349" spans="1:7">
      <c r="A1349" s="2" t="s">
        <v>934</v>
      </c>
      <c r="B1349" s="9">
        <v>1</v>
      </c>
      <c r="C1349" s="10">
        <v>8.98</v>
      </c>
      <c r="D1349" s="10">
        <v>8.98</v>
      </c>
      <c r="E1349" s="9" t="s">
        <v>8</v>
      </c>
      <c r="F1349" s="11">
        <v>772094085</v>
      </c>
      <c r="G1349" s="9" t="s">
        <v>884</v>
      </c>
    </row>
    <row r="1350" spans="1:7">
      <c r="A1350" s="2" t="s">
        <v>348</v>
      </c>
      <c r="B1350" s="9">
        <v>1</v>
      </c>
      <c r="C1350" s="10">
        <v>8.9700000000000006</v>
      </c>
      <c r="D1350" s="10">
        <v>8.9700000000000006</v>
      </c>
      <c r="E1350" s="9" t="s">
        <v>8</v>
      </c>
      <c r="F1350" s="11">
        <v>71662328054</v>
      </c>
      <c r="G1350" s="9" t="s">
        <v>345</v>
      </c>
    </row>
    <row r="1351" spans="1:7">
      <c r="A1351" s="2" t="s">
        <v>142</v>
      </c>
      <c r="B1351" s="9">
        <v>1</v>
      </c>
      <c r="C1351" s="10">
        <v>8.9499999999999993</v>
      </c>
      <c r="D1351" s="10">
        <v>8.9499999999999993</v>
      </c>
      <c r="E1351" s="9" t="s">
        <v>8</v>
      </c>
      <c r="F1351" s="11">
        <v>22697889065</v>
      </c>
      <c r="G1351" s="9" t="s">
        <v>138</v>
      </c>
    </row>
    <row r="1352" spans="1:7">
      <c r="A1352" s="2" t="s">
        <v>935</v>
      </c>
      <c r="B1352" s="9">
        <v>1</v>
      </c>
      <c r="C1352" s="10">
        <v>8.9499999999999993</v>
      </c>
      <c r="D1352" s="10">
        <v>8.9499999999999993</v>
      </c>
      <c r="E1352" s="9" t="s">
        <v>8</v>
      </c>
      <c r="F1352" s="11">
        <v>772042239</v>
      </c>
      <c r="G1352" s="9" t="s">
        <v>884</v>
      </c>
    </row>
    <row r="1353" spans="1:7">
      <c r="A1353" s="2" t="s">
        <v>863</v>
      </c>
      <c r="B1353" s="9">
        <v>1</v>
      </c>
      <c r="C1353" s="10">
        <v>8.94</v>
      </c>
      <c r="D1353" s="10">
        <v>8.94</v>
      </c>
      <c r="E1353" s="9" t="s">
        <v>8</v>
      </c>
      <c r="F1353" s="11">
        <v>840359705986</v>
      </c>
      <c r="G1353" s="9" t="s">
        <v>864</v>
      </c>
    </row>
    <row r="1354" spans="1:7">
      <c r="A1354" s="2" t="s">
        <v>1399</v>
      </c>
      <c r="B1354" s="9">
        <v>1</v>
      </c>
      <c r="C1354" s="10">
        <v>8.89</v>
      </c>
      <c r="D1354" s="10">
        <v>8.89</v>
      </c>
      <c r="E1354" s="9" t="s">
        <v>8</v>
      </c>
      <c r="F1354" s="11">
        <v>681147054653</v>
      </c>
      <c r="G1354" s="9" t="s">
        <v>1391</v>
      </c>
    </row>
    <row r="1355" spans="1:7">
      <c r="A1355" s="2" t="s">
        <v>1603</v>
      </c>
      <c r="B1355" s="9">
        <v>1</v>
      </c>
      <c r="C1355" s="10">
        <v>8.8800000000000008</v>
      </c>
      <c r="D1355" s="10">
        <v>8.8800000000000008</v>
      </c>
      <c r="E1355" s="9" t="s">
        <v>8</v>
      </c>
      <c r="F1355" s="11">
        <v>653569831426</v>
      </c>
      <c r="G1355" s="9" t="s">
        <v>1604</v>
      </c>
    </row>
    <row r="1356" spans="1:7">
      <c r="A1356" s="2" t="s">
        <v>384</v>
      </c>
      <c r="B1356" s="9">
        <v>1</v>
      </c>
      <c r="C1356" s="10">
        <v>8.81</v>
      </c>
      <c r="D1356" s="10">
        <v>8.81</v>
      </c>
      <c r="E1356" s="9" t="s">
        <v>8</v>
      </c>
      <c r="F1356" s="11">
        <v>607772480223</v>
      </c>
      <c r="G1356" s="9" t="s">
        <v>383</v>
      </c>
    </row>
    <row r="1357" spans="1:7">
      <c r="A1357" s="2" t="s">
        <v>936</v>
      </c>
      <c r="B1357" s="9">
        <v>1</v>
      </c>
      <c r="C1357" s="10">
        <v>8.7899999999999991</v>
      </c>
      <c r="D1357" s="10">
        <v>8.7899999999999991</v>
      </c>
      <c r="E1357" s="9" t="s">
        <v>8</v>
      </c>
      <c r="F1357" s="11">
        <v>772007757</v>
      </c>
      <c r="G1357" s="9" t="s">
        <v>884</v>
      </c>
    </row>
    <row r="1358" spans="1:7">
      <c r="A1358" s="2" t="s">
        <v>148</v>
      </c>
      <c r="B1358" s="9">
        <v>1</v>
      </c>
      <c r="C1358" s="10">
        <v>8.73</v>
      </c>
      <c r="D1358" s="10">
        <v>8.73</v>
      </c>
      <c r="E1358" s="9" t="s">
        <v>8</v>
      </c>
      <c r="F1358" s="11">
        <v>92943339019</v>
      </c>
      <c r="G1358" s="9" t="s">
        <v>145</v>
      </c>
    </row>
    <row r="1359" spans="1:7">
      <c r="A1359" s="2" t="s">
        <v>862</v>
      </c>
      <c r="B1359" s="9">
        <v>1</v>
      </c>
      <c r="C1359" s="10">
        <v>8.69</v>
      </c>
      <c r="D1359" s="10">
        <v>8.69</v>
      </c>
      <c r="E1359" s="9" t="s">
        <v>8</v>
      </c>
      <c r="F1359" s="11">
        <v>194735120253</v>
      </c>
      <c r="G1359" s="9" t="s">
        <v>855</v>
      </c>
    </row>
    <row r="1360" spans="1:7">
      <c r="A1360" s="2" t="s">
        <v>1006</v>
      </c>
      <c r="B1360" s="9">
        <v>1</v>
      </c>
      <c r="C1360" s="10">
        <v>8.68</v>
      </c>
      <c r="D1360" s="10">
        <v>8.68</v>
      </c>
      <c r="E1360" s="9" t="s">
        <v>8</v>
      </c>
      <c r="F1360" s="11">
        <v>818800009150</v>
      </c>
      <c r="G1360" s="9" t="s">
        <v>1007</v>
      </c>
    </row>
    <row r="1361" spans="1:7">
      <c r="A1361" s="2" t="s">
        <v>377</v>
      </c>
      <c r="B1361" s="9">
        <v>1</v>
      </c>
      <c r="C1361" s="10">
        <v>8.6300000000000008</v>
      </c>
      <c r="D1361" s="10">
        <v>8.6300000000000008</v>
      </c>
      <c r="E1361" s="9" t="s">
        <v>8</v>
      </c>
      <c r="F1361" s="11"/>
      <c r="G1361" s="9" t="s">
        <v>378</v>
      </c>
    </row>
    <row r="1362" spans="1:7">
      <c r="A1362" s="2" t="s">
        <v>1634</v>
      </c>
      <c r="B1362" s="9">
        <v>1</v>
      </c>
      <c r="C1362" s="10">
        <v>8.6300000000000008</v>
      </c>
      <c r="D1362" s="10">
        <v>8.6300000000000008</v>
      </c>
      <c r="E1362" s="9" t="s">
        <v>8</v>
      </c>
      <c r="F1362" s="11"/>
    </row>
    <row r="1363" spans="1:7">
      <c r="A1363" s="2" t="s">
        <v>373</v>
      </c>
      <c r="B1363" s="9">
        <v>1</v>
      </c>
      <c r="C1363" s="10">
        <v>8.58</v>
      </c>
      <c r="D1363" s="10">
        <v>8.58</v>
      </c>
      <c r="E1363" s="9" t="s">
        <v>8</v>
      </c>
      <c r="F1363" s="11">
        <v>43475063989</v>
      </c>
      <c r="G1363" s="9" t="s">
        <v>374</v>
      </c>
    </row>
    <row r="1364" spans="1:7">
      <c r="A1364" s="2" t="s">
        <v>1124</v>
      </c>
      <c r="B1364" s="9">
        <v>1</v>
      </c>
      <c r="C1364" s="10">
        <v>8.5</v>
      </c>
      <c r="D1364" s="10">
        <v>8.5</v>
      </c>
      <c r="E1364" s="9" t="s">
        <v>8</v>
      </c>
      <c r="F1364" s="11">
        <v>87295176498</v>
      </c>
      <c r="G1364" s="9" t="s">
        <v>1123</v>
      </c>
    </row>
    <row r="1365" spans="1:7">
      <c r="A1365" s="2" t="s">
        <v>561</v>
      </c>
      <c r="B1365" s="9">
        <v>1</v>
      </c>
      <c r="C1365" s="10">
        <v>8.49</v>
      </c>
      <c r="D1365" s="10">
        <v>8.49</v>
      </c>
      <c r="E1365" s="9" t="s">
        <v>8</v>
      </c>
      <c r="F1365" s="11">
        <v>21664363652</v>
      </c>
      <c r="G1365" s="9" t="s">
        <v>562</v>
      </c>
    </row>
    <row r="1366" spans="1:7">
      <c r="A1366" s="2" t="s">
        <v>1275</v>
      </c>
      <c r="B1366" s="9">
        <v>1</v>
      </c>
      <c r="C1366" s="10">
        <v>8.49</v>
      </c>
      <c r="D1366" s="10">
        <v>8.49</v>
      </c>
      <c r="E1366" s="9" t="s">
        <v>8</v>
      </c>
      <c r="F1366" s="11">
        <v>733313029429</v>
      </c>
      <c r="G1366" s="9" t="s">
        <v>1270</v>
      </c>
    </row>
    <row r="1367" spans="1:7">
      <c r="A1367" s="2" t="s">
        <v>1159</v>
      </c>
      <c r="B1367" s="9">
        <v>1</v>
      </c>
      <c r="C1367" s="10">
        <v>8.4600000000000009</v>
      </c>
      <c r="D1367" s="10">
        <v>8.4600000000000009</v>
      </c>
      <c r="E1367" s="9" t="s">
        <v>8</v>
      </c>
      <c r="F1367" s="11">
        <v>83321692888</v>
      </c>
      <c r="G1367" s="9" t="s">
        <v>1152</v>
      </c>
    </row>
    <row r="1368" spans="1:7">
      <c r="A1368" s="2" t="s">
        <v>1044</v>
      </c>
      <c r="B1368" s="9">
        <v>1</v>
      </c>
      <c r="C1368" s="10">
        <v>8.41</v>
      </c>
      <c r="D1368" s="10">
        <v>8.41</v>
      </c>
      <c r="E1368" s="9" t="s">
        <v>8</v>
      </c>
      <c r="F1368" s="11"/>
      <c r="G1368" s="9" t="s">
        <v>1038</v>
      </c>
    </row>
    <row r="1369" spans="1:7">
      <c r="A1369" s="2" t="s">
        <v>143</v>
      </c>
      <c r="B1369" s="9">
        <v>1</v>
      </c>
      <c r="C1369" s="10">
        <v>8.4</v>
      </c>
      <c r="D1369" s="10">
        <v>8.4</v>
      </c>
      <c r="E1369" s="9" t="s">
        <v>8</v>
      </c>
      <c r="F1369" s="11">
        <v>489031120</v>
      </c>
      <c r="G1369" s="9" t="s">
        <v>138</v>
      </c>
    </row>
    <row r="1370" spans="1:7">
      <c r="A1370" s="2" t="s">
        <v>764</v>
      </c>
      <c r="B1370" s="9">
        <v>1</v>
      </c>
      <c r="C1370" s="10">
        <v>8.39</v>
      </c>
      <c r="D1370" s="10">
        <v>8.39</v>
      </c>
      <c r="E1370" s="9" t="s">
        <v>8</v>
      </c>
      <c r="F1370" s="11">
        <v>35051542704</v>
      </c>
      <c r="G1370" s="9" t="s">
        <v>765</v>
      </c>
    </row>
    <row r="1371" spans="1:7">
      <c r="A1371" s="2" t="s">
        <v>764</v>
      </c>
      <c r="B1371" s="9">
        <v>1</v>
      </c>
      <c r="C1371" s="10">
        <v>8.39</v>
      </c>
      <c r="D1371" s="10">
        <v>8.39</v>
      </c>
      <c r="E1371" s="9" t="s">
        <v>8</v>
      </c>
      <c r="F1371" s="11">
        <v>35051542704</v>
      </c>
      <c r="G1371" s="9" t="s">
        <v>765</v>
      </c>
    </row>
    <row r="1372" spans="1:7">
      <c r="A1372" s="2" t="s">
        <v>937</v>
      </c>
      <c r="B1372" s="9">
        <v>1</v>
      </c>
      <c r="C1372" s="10">
        <v>8.39</v>
      </c>
      <c r="D1372" s="10">
        <v>8.39</v>
      </c>
      <c r="E1372" s="9" t="s">
        <v>8</v>
      </c>
      <c r="F1372" s="11">
        <v>772037815</v>
      </c>
      <c r="G1372" s="9" t="s">
        <v>884</v>
      </c>
    </row>
    <row r="1373" spans="1:7">
      <c r="A1373" s="2" t="s">
        <v>1433</v>
      </c>
      <c r="B1373" s="9">
        <v>1</v>
      </c>
      <c r="C1373" s="10">
        <v>8.36</v>
      </c>
      <c r="D1373" s="10">
        <v>8.36</v>
      </c>
      <c r="E1373" s="9" t="s">
        <v>8</v>
      </c>
      <c r="F1373" s="11">
        <v>702556041659</v>
      </c>
      <c r="G1373" s="9" t="s">
        <v>1434</v>
      </c>
    </row>
    <row r="1374" spans="1:7">
      <c r="A1374" s="2" t="s">
        <v>1380</v>
      </c>
      <c r="B1374" s="9">
        <v>1</v>
      </c>
      <c r="C1374" s="10">
        <v>8.32</v>
      </c>
      <c r="D1374" s="10">
        <v>8.32</v>
      </c>
      <c r="E1374" s="9" t="s">
        <v>8</v>
      </c>
      <c r="F1374" s="11">
        <v>810009201076</v>
      </c>
      <c r="G1374" s="9" t="s">
        <v>1373</v>
      </c>
    </row>
    <row r="1375" spans="1:7">
      <c r="A1375" s="2" t="s">
        <v>1185</v>
      </c>
      <c r="B1375" s="9">
        <v>1</v>
      </c>
      <c r="C1375" s="10">
        <v>8.3000000000000007</v>
      </c>
      <c r="D1375" s="10">
        <v>8.3000000000000007</v>
      </c>
      <c r="E1375" s="9" t="s">
        <v>8</v>
      </c>
      <c r="F1375" s="11"/>
      <c r="G1375" s="9" t="s">
        <v>1186</v>
      </c>
    </row>
    <row r="1376" spans="1:7">
      <c r="A1376" s="2" t="s">
        <v>821</v>
      </c>
      <c r="B1376" s="9">
        <v>1</v>
      </c>
      <c r="C1376" s="10">
        <v>8.2799999999999994</v>
      </c>
      <c r="D1376" s="10">
        <v>8.2799999999999994</v>
      </c>
      <c r="E1376" s="9" t="s">
        <v>8</v>
      </c>
      <c r="F1376" s="11">
        <v>182682948785</v>
      </c>
      <c r="G1376" s="9" t="s">
        <v>822</v>
      </c>
    </row>
    <row r="1377" spans="1:7">
      <c r="A1377" s="2" t="s">
        <v>1045</v>
      </c>
      <c r="B1377" s="9">
        <v>1</v>
      </c>
      <c r="C1377" s="10">
        <v>8.17</v>
      </c>
      <c r="D1377" s="10">
        <v>8.17</v>
      </c>
      <c r="E1377" s="9" t="s">
        <v>8</v>
      </c>
      <c r="F1377" s="11"/>
      <c r="G1377" s="9" t="s">
        <v>1038</v>
      </c>
    </row>
    <row r="1378" spans="1:7">
      <c r="A1378" s="2" t="s">
        <v>1244</v>
      </c>
      <c r="B1378" s="9">
        <v>1</v>
      </c>
      <c r="C1378" s="10">
        <v>8.0399999999999991</v>
      </c>
      <c r="D1378" s="10">
        <v>8.0399999999999991</v>
      </c>
      <c r="E1378" s="9" t="s">
        <v>8</v>
      </c>
      <c r="F1378" s="11">
        <v>26599752465</v>
      </c>
      <c r="G1378" s="9" t="s">
        <v>1239</v>
      </c>
    </row>
    <row r="1379" spans="1:7">
      <c r="A1379" s="2" t="s">
        <v>1194</v>
      </c>
      <c r="B1379" s="9">
        <v>1</v>
      </c>
      <c r="C1379" s="10">
        <v>8.01</v>
      </c>
      <c r="D1379" s="10">
        <v>8.01</v>
      </c>
      <c r="E1379" s="9" t="s">
        <v>8</v>
      </c>
      <c r="F1379" s="11">
        <v>81227955243</v>
      </c>
      <c r="G1379" s="9" t="s">
        <v>1188</v>
      </c>
    </row>
    <row r="1380" spans="1:7">
      <c r="A1380" s="2" t="s">
        <v>371</v>
      </c>
      <c r="B1380" s="9">
        <v>1</v>
      </c>
      <c r="C1380" s="10">
        <v>8</v>
      </c>
      <c r="D1380" s="10">
        <v>8</v>
      </c>
      <c r="E1380" s="9" t="s">
        <v>8</v>
      </c>
      <c r="F1380" s="11">
        <v>37155016778</v>
      </c>
      <c r="G1380" s="9" t="s">
        <v>372</v>
      </c>
    </row>
    <row r="1381" spans="1:7">
      <c r="A1381" s="2" t="s">
        <v>186</v>
      </c>
      <c r="B1381" s="9">
        <v>1</v>
      </c>
      <c r="C1381" s="10">
        <v>7.99</v>
      </c>
      <c r="D1381" s="10">
        <v>7.99</v>
      </c>
      <c r="E1381" s="9" t="s">
        <v>8</v>
      </c>
      <c r="F1381" s="11">
        <v>28632913826</v>
      </c>
      <c r="G1381" s="9" t="s">
        <v>182</v>
      </c>
    </row>
    <row r="1382" spans="1:7">
      <c r="A1382" s="2" t="s">
        <v>298</v>
      </c>
      <c r="B1382" s="9">
        <v>1</v>
      </c>
      <c r="C1382" s="10">
        <v>7.99</v>
      </c>
      <c r="D1382" s="10">
        <v>7.99</v>
      </c>
      <c r="E1382" s="9" t="s">
        <v>8</v>
      </c>
      <c r="F1382" s="11">
        <v>710858032442</v>
      </c>
      <c r="G1382" s="9" t="s">
        <v>283</v>
      </c>
    </row>
    <row r="1383" spans="1:7">
      <c r="A1383" s="2" t="s">
        <v>349</v>
      </c>
      <c r="B1383" s="9">
        <v>1</v>
      </c>
      <c r="C1383" s="10">
        <v>7.99</v>
      </c>
      <c r="D1383" s="10">
        <v>7.99</v>
      </c>
      <c r="E1383" s="9" t="s">
        <v>8</v>
      </c>
      <c r="F1383" s="11">
        <v>71662781408</v>
      </c>
      <c r="G1383" s="9" t="s">
        <v>345</v>
      </c>
    </row>
    <row r="1384" spans="1:7">
      <c r="A1384" s="2" t="s">
        <v>350</v>
      </c>
      <c r="B1384" s="9">
        <v>1</v>
      </c>
      <c r="C1384" s="10">
        <v>7.99</v>
      </c>
      <c r="D1384" s="10">
        <v>7.99</v>
      </c>
      <c r="E1384" s="9" t="s">
        <v>8</v>
      </c>
      <c r="F1384" s="11">
        <v>71662040369</v>
      </c>
      <c r="G1384" s="9" t="s">
        <v>345</v>
      </c>
    </row>
    <row r="1385" spans="1:7">
      <c r="A1385" s="2" t="s">
        <v>411</v>
      </c>
      <c r="B1385" s="9">
        <v>1</v>
      </c>
      <c r="C1385" s="10">
        <v>7.99</v>
      </c>
      <c r="D1385" s="10">
        <v>7.99</v>
      </c>
      <c r="E1385" s="9" t="s">
        <v>8</v>
      </c>
      <c r="F1385" s="11">
        <v>62243428089</v>
      </c>
      <c r="G1385" s="9" t="s">
        <v>412</v>
      </c>
    </row>
    <row r="1386" spans="1:7">
      <c r="A1386" s="2" t="s">
        <v>411</v>
      </c>
      <c r="B1386" s="9">
        <v>1</v>
      </c>
      <c r="C1386" s="10">
        <v>7.99</v>
      </c>
      <c r="D1386" s="10">
        <v>7.99</v>
      </c>
      <c r="E1386" s="9" t="s">
        <v>8</v>
      </c>
      <c r="F1386" s="11">
        <v>62243428089</v>
      </c>
      <c r="G1386" s="9" t="s">
        <v>412</v>
      </c>
    </row>
    <row r="1387" spans="1:7">
      <c r="A1387" s="2" t="s">
        <v>427</v>
      </c>
      <c r="B1387" s="9">
        <v>1</v>
      </c>
      <c r="C1387" s="10">
        <v>7.99</v>
      </c>
      <c r="D1387" s="10">
        <v>7.99</v>
      </c>
      <c r="E1387" s="9" t="s">
        <v>8</v>
      </c>
      <c r="F1387" s="11">
        <v>86002019066</v>
      </c>
      <c r="G1387" s="9" t="s">
        <v>425</v>
      </c>
    </row>
    <row r="1388" spans="1:7">
      <c r="A1388" s="2" t="s">
        <v>464</v>
      </c>
      <c r="B1388" s="9">
        <v>1</v>
      </c>
      <c r="C1388" s="10">
        <v>7.99</v>
      </c>
      <c r="D1388" s="10">
        <v>7.99</v>
      </c>
      <c r="E1388" s="9" t="s">
        <v>8</v>
      </c>
      <c r="F1388" s="11"/>
      <c r="G1388" s="9" t="s">
        <v>465</v>
      </c>
    </row>
    <row r="1389" spans="1:7">
      <c r="A1389" s="2" t="s">
        <v>506</v>
      </c>
      <c r="B1389" s="9">
        <v>1</v>
      </c>
      <c r="C1389" s="10">
        <v>7.99</v>
      </c>
      <c r="D1389" s="10">
        <v>7.99</v>
      </c>
      <c r="E1389" s="9" t="s">
        <v>8</v>
      </c>
      <c r="F1389" s="11">
        <v>25725502585</v>
      </c>
      <c r="G1389" s="9" t="s">
        <v>494</v>
      </c>
    </row>
    <row r="1390" spans="1:7">
      <c r="A1390" s="2" t="s">
        <v>569</v>
      </c>
      <c r="B1390" s="9">
        <v>1</v>
      </c>
      <c r="C1390" s="10">
        <v>7.99</v>
      </c>
      <c r="D1390" s="10">
        <v>7.99</v>
      </c>
      <c r="E1390" s="9" t="s">
        <v>8</v>
      </c>
      <c r="F1390" s="11">
        <v>815898021460</v>
      </c>
      <c r="G1390" s="9" t="s">
        <v>570</v>
      </c>
    </row>
    <row r="1391" spans="1:7">
      <c r="A1391" s="2" t="s">
        <v>597</v>
      </c>
      <c r="B1391" s="9">
        <v>1</v>
      </c>
      <c r="C1391" s="10">
        <v>7.99</v>
      </c>
      <c r="D1391" s="10">
        <v>7.99</v>
      </c>
      <c r="E1391" s="9" t="s">
        <v>8</v>
      </c>
      <c r="F1391" s="11">
        <v>848850108121</v>
      </c>
      <c r="G1391" s="9" t="s">
        <v>593</v>
      </c>
    </row>
    <row r="1392" spans="1:7">
      <c r="A1392" s="2" t="s">
        <v>649</v>
      </c>
      <c r="B1392" s="9">
        <v>1</v>
      </c>
      <c r="C1392" s="10">
        <v>7.99</v>
      </c>
      <c r="D1392" s="10">
        <v>7.99</v>
      </c>
      <c r="E1392" s="9" t="s">
        <v>8</v>
      </c>
      <c r="F1392" s="11">
        <v>26285511451</v>
      </c>
      <c r="G1392" s="9" t="s">
        <v>650</v>
      </c>
    </row>
    <row r="1393" spans="1:7">
      <c r="A1393" s="2" t="s">
        <v>734</v>
      </c>
      <c r="B1393" s="9">
        <v>1</v>
      </c>
      <c r="C1393" s="10">
        <v>7.99</v>
      </c>
      <c r="D1393" s="10">
        <v>7.99</v>
      </c>
      <c r="E1393" s="9" t="s">
        <v>8</v>
      </c>
      <c r="F1393" s="11">
        <v>29116130036</v>
      </c>
      <c r="G1393" s="9" t="s">
        <v>731</v>
      </c>
    </row>
    <row r="1394" spans="1:7">
      <c r="A1394" s="2" t="s">
        <v>736</v>
      </c>
      <c r="B1394" s="9">
        <v>1</v>
      </c>
      <c r="C1394" s="10">
        <v>7.99</v>
      </c>
      <c r="D1394" s="10">
        <v>7.99</v>
      </c>
      <c r="E1394" s="9" t="s">
        <v>8</v>
      </c>
      <c r="F1394" s="11"/>
      <c r="G1394" s="9" t="s">
        <v>737</v>
      </c>
    </row>
    <row r="1395" spans="1:7">
      <c r="A1395" s="2" t="s">
        <v>943</v>
      </c>
      <c r="B1395" s="9">
        <v>1</v>
      </c>
      <c r="C1395" s="10">
        <v>7.99</v>
      </c>
      <c r="D1395" s="10">
        <v>7.99</v>
      </c>
      <c r="E1395" s="9" t="s">
        <v>8</v>
      </c>
      <c r="F1395" s="11">
        <v>35051549444</v>
      </c>
      <c r="G1395" s="9" t="s">
        <v>942</v>
      </c>
    </row>
    <row r="1396" spans="1:7">
      <c r="A1396" s="2" t="s">
        <v>1066</v>
      </c>
      <c r="B1396" s="9">
        <v>1</v>
      </c>
      <c r="C1396" s="10">
        <v>7.99</v>
      </c>
      <c r="D1396" s="10">
        <v>7.99</v>
      </c>
      <c r="E1396" s="9" t="s">
        <v>8</v>
      </c>
      <c r="F1396" s="11"/>
      <c r="G1396" s="9" t="s">
        <v>1067</v>
      </c>
    </row>
    <row r="1397" spans="1:7">
      <c r="A1397" s="2" t="s">
        <v>1081</v>
      </c>
      <c r="B1397" s="9">
        <v>1</v>
      </c>
      <c r="C1397" s="10">
        <v>7.99</v>
      </c>
      <c r="D1397" s="10">
        <v>7.99</v>
      </c>
      <c r="E1397" s="9" t="s">
        <v>8</v>
      </c>
      <c r="F1397" s="11">
        <v>630509688111</v>
      </c>
      <c r="G1397" s="9" t="s">
        <v>1078</v>
      </c>
    </row>
    <row r="1398" spans="1:7">
      <c r="A1398" s="2" t="s">
        <v>1081</v>
      </c>
      <c r="B1398" s="9">
        <v>1</v>
      </c>
      <c r="C1398" s="10">
        <v>7.99</v>
      </c>
      <c r="D1398" s="10">
        <v>7.99</v>
      </c>
      <c r="E1398" s="9" t="s">
        <v>8</v>
      </c>
      <c r="F1398" s="11">
        <v>630509688111</v>
      </c>
      <c r="G1398" s="9" t="s">
        <v>1078</v>
      </c>
    </row>
    <row r="1399" spans="1:7">
      <c r="A1399" s="2" t="s">
        <v>1081</v>
      </c>
      <c r="B1399" s="9">
        <v>1</v>
      </c>
      <c r="C1399" s="10">
        <v>7.99</v>
      </c>
      <c r="D1399" s="10">
        <v>7.99</v>
      </c>
      <c r="E1399" s="9" t="s">
        <v>8</v>
      </c>
      <c r="F1399" s="11">
        <v>630509688111</v>
      </c>
      <c r="G1399" s="9" t="s">
        <v>1078</v>
      </c>
    </row>
    <row r="1400" spans="1:7">
      <c r="A1400" s="2" t="s">
        <v>1465</v>
      </c>
      <c r="B1400" s="9">
        <v>1</v>
      </c>
      <c r="C1400" s="10">
        <v>7.99</v>
      </c>
      <c r="D1400" s="10">
        <v>7.99</v>
      </c>
      <c r="E1400" s="9" t="s">
        <v>8</v>
      </c>
      <c r="F1400" s="11">
        <v>723364174100</v>
      </c>
      <c r="G1400" s="9" t="s">
        <v>1466</v>
      </c>
    </row>
    <row r="1401" spans="1:7">
      <c r="A1401" s="2" t="s">
        <v>1589</v>
      </c>
      <c r="B1401" s="9">
        <v>1</v>
      </c>
      <c r="C1401" s="10">
        <v>7.99</v>
      </c>
      <c r="D1401" s="10">
        <v>7.99</v>
      </c>
      <c r="E1401" s="9" t="s">
        <v>8</v>
      </c>
      <c r="F1401" s="11"/>
      <c r="G1401" s="9" t="s">
        <v>1588</v>
      </c>
    </row>
    <row r="1402" spans="1:7">
      <c r="A1402" s="2" t="s">
        <v>1592</v>
      </c>
      <c r="B1402" s="9">
        <v>1</v>
      </c>
      <c r="C1402" s="10">
        <v>7.99</v>
      </c>
      <c r="D1402" s="10">
        <v>7.99</v>
      </c>
      <c r="E1402" s="9" t="s">
        <v>8</v>
      </c>
      <c r="F1402" s="11">
        <v>810010994912</v>
      </c>
      <c r="G1402" s="9" t="s">
        <v>1593</v>
      </c>
    </row>
    <row r="1403" spans="1:7">
      <c r="A1403" s="2" t="s">
        <v>1607</v>
      </c>
      <c r="B1403" s="9">
        <v>1</v>
      </c>
      <c r="C1403" s="10">
        <v>7.99</v>
      </c>
      <c r="D1403" s="10">
        <v>7.99</v>
      </c>
      <c r="E1403" s="9" t="s">
        <v>8</v>
      </c>
      <c r="F1403" s="11">
        <v>783670012824</v>
      </c>
      <c r="G1403" s="9" t="s">
        <v>1608</v>
      </c>
    </row>
    <row r="1404" spans="1:7">
      <c r="A1404" s="2" t="s">
        <v>966</v>
      </c>
      <c r="B1404" s="9">
        <v>1</v>
      </c>
      <c r="C1404" s="10">
        <v>7.97</v>
      </c>
      <c r="D1404" s="10">
        <v>7.97</v>
      </c>
      <c r="E1404" s="9" t="s">
        <v>8</v>
      </c>
      <c r="F1404" s="11"/>
      <c r="G1404" s="9" t="s">
        <v>965</v>
      </c>
    </row>
    <row r="1405" spans="1:7">
      <c r="A1405" s="2" t="s">
        <v>735</v>
      </c>
      <c r="B1405" s="9">
        <v>1</v>
      </c>
      <c r="C1405" s="10">
        <v>7.96</v>
      </c>
      <c r="D1405" s="10">
        <v>7.96</v>
      </c>
      <c r="E1405" s="9" t="s">
        <v>8</v>
      </c>
      <c r="F1405" s="11">
        <v>886144746390</v>
      </c>
      <c r="G1405" s="9" t="s">
        <v>731</v>
      </c>
    </row>
    <row r="1406" spans="1:7">
      <c r="A1406" s="2" t="s">
        <v>566</v>
      </c>
      <c r="B1406" s="9">
        <v>1</v>
      </c>
      <c r="C1406" s="10">
        <v>7.95</v>
      </c>
      <c r="D1406" s="10">
        <v>7.95</v>
      </c>
      <c r="E1406" s="9" t="s">
        <v>8</v>
      </c>
      <c r="F1406" s="11">
        <v>21563106398</v>
      </c>
      <c r="G1406" s="9" t="s">
        <v>564</v>
      </c>
    </row>
    <row r="1407" spans="1:7">
      <c r="A1407" s="2" t="s">
        <v>738</v>
      </c>
      <c r="B1407" s="9">
        <v>1</v>
      </c>
      <c r="C1407" s="10">
        <v>7.95</v>
      </c>
      <c r="D1407" s="10">
        <v>7.95</v>
      </c>
      <c r="E1407" s="9" t="s">
        <v>8</v>
      </c>
      <c r="F1407" s="11">
        <v>885517967011</v>
      </c>
      <c r="G1407" s="9" t="s">
        <v>739</v>
      </c>
    </row>
    <row r="1408" spans="1:7">
      <c r="A1408" s="2" t="s">
        <v>1635</v>
      </c>
      <c r="B1408" s="9">
        <v>1</v>
      </c>
      <c r="C1408" s="10">
        <v>7.95</v>
      </c>
      <c r="D1408" s="10">
        <v>7.95</v>
      </c>
      <c r="E1408" s="9" t="s">
        <v>8</v>
      </c>
      <c r="F1408" s="11"/>
    </row>
    <row r="1409" spans="1:7">
      <c r="A1409" s="2" t="s">
        <v>967</v>
      </c>
      <c r="B1409" s="9">
        <v>1</v>
      </c>
      <c r="C1409" s="10">
        <v>7.83</v>
      </c>
      <c r="D1409" s="10">
        <v>7.83</v>
      </c>
      <c r="E1409" s="9" t="s">
        <v>8</v>
      </c>
      <c r="F1409" s="11">
        <v>681147093164</v>
      </c>
      <c r="G1409" s="9" t="s">
        <v>968</v>
      </c>
    </row>
    <row r="1410" spans="1:7">
      <c r="A1410" s="2" t="s">
        <v>104</v>
      </c>
      <c r="B1410" s="9">
        <v>1</v>
      </c>
      <c r="C1410" s="10">
        <v>7.78</v>
      </c>
      <c r="D1410" s="10">
        <v>7.78</v>
      </c>
      <c r="E1410" s="9" t="s">
        <v>8</v>
      </c>
      <c r="F1410" s="11">
        <v>816831016031</v>
      </c>
      <c r="G1410" s="9" t="s">
        <v>103</v>
      </c>
    </row>
    <row r="1411" spans="1:7">
      <c r="A1411" s="2" t="s">
        <v>1558</v>
      </c>
      <c r="B1411" s="9">
        <v>1</v>
      </c>
      <c r="C1411" s="10">
        <v>7.7</v>
      </c>
      <c r="D1411" s="10">
        <v>7.7</v>
      </c>
      <c r="E1411" s="9" t="s">
        <v>8</v>
      </c>
      <c r="F1411" s="11"/>
      <c r="G1411" s="9" t="s">
        <v>1557</v>
      </c>
    </row>
    <row r="1412" spans="1:7">
      <c r="A1412" s="2" t="s">
        <v>1235</v>
      </c>
      <c r="B1412" s="9">
        <v>1</v>
      </c>
      <c r="C1412" s="10">
        <v>7.65</v>
      </c>
      <c r="D1412" s="10">
        <v>7.65</v>
      </c>
      <c r="E1412" s="9" t="s">
        <v>8</v>
      </c>
      <c r="F1412" s="11"/>
      <c r="G1412" s="9" t="s">
        <v>1233</v>
      </c>
    </row>
    <row r="1413" spans="1:7">
      <c r="A1413" s="2" t="s">
        <v>389</v>
      </c>
      <c r="B1413" s="9">
        <v>1</v>
      </c>
      <c r="C1413" s="10">
        <v>7.55</v>
      </c>
      <c r="D1413" s="10">
        <v>7.55</v>
      </c>
      <c r="E1413" s="9" t="s">
        <v>8</v>
      </c>
      <c r="F1413" s="11">
        <v>17000141299</v>
      </c>
      <c r="G1413" s="9" t="s">
        <v>390</v>
      </c>
    </row>
    <row r="1414" spans="1:7">
      <c r="A1414" s="2" t="s">
        <v>683</v>
      </c>
      <c r="B1414" s="9">
        <v>1</v>
      </c>
      <c r="C1414" s="10">
        <v>7.36</v>
      </c>
      <c r="D1414" s="10">
        <v>7.36</v>
      </c>
      <c r="E1414" s="9" t="s">
        <v>8</v>
      </c>
      <c r="F1414" s="11">
        <v>81187481080</v>
      </c>
      <c r="G1414" s="9" t="s">
        <v>681</v>
      </c>
    </row>
    <row r="1415" spans="1:7">
      <c r="A1415" s="2" t="s">
        <v>1484</v>
      </c>
      <c r="B1415" s="9">
        <v>1</v>
      </c>
      <c r="C1415" s="10">
        <v>7.25</v>
      </c>
      <c r="D1415" s="10">
        <v>7.25</v>
      </c>
      <c r="E1415" s="9" t="s">
        <v>8</v>
      </c>
      <c r="F1415" s="11">
        <v>738413643605</v>
      </c>
      <c r="G1415" s="9" t="s">
        <v>1479</v>
      </c>
    </row>
    <row r="1416" spans="1:7">
      <c r="A1416" s="2" t="s">
        <v>262</v>
      </c>
      <c r="B1416" s="9">
        <v>1</v>
      </c>
      <c r="C1416" s="10">
        <v>7</v>
      </c>
      <c r="D1416" s="10">
        <v>7</v>
      </c>
      <c r="E1416" s="9" t="s">
        <v>8</v>
      </c>
      <c r="F1416" s="11">
        <v>602498688519</v>
      </c>
      <c r="G1416" s="9" t="s">
        <v>260</v>
      </c>
    </row>
    <row r="1417" spans="1:7">
      <c r="A1417" s="2" t="s">
        <v>263</v>
      </c>
      <c r="B1417" s="9">
        <v>1</v>
      </c>
      <c r="C1417" s="10">
        <v>6.99</v>
      </c>
      <c r="D1417" s="10">
        <v>6.99</v>
      </c>
      <c r="E1417" s="9" t="s">
        <v>8</v>
      </c>
      <c r="F1417" s="11"/>
      <c r="G1417" s="9" t="s">
        <v>264</v>
      </c>
    </row>
    <row r="1418" spans="1:7">
      <c r="A1418" s="2" t="s">
        <v>265</v>
      </c>
      <c r="B1418" s="9">
        <v>1</v>
      </c>
      <c r="C1418" s="10">
        <v>6.99</v>
      </c>
      <c r="D1418" s="10">
        <v>6.99</v>
      </c>
      <c r="E1418" s="9" t="s">
        <v>8</v>
      </c>
      <c r="F1418" s="11"/>
      <c r="G1418" s="9" t="s">
        <v>264</v>
      </c>
    </row>
    <row r="1419" spans="1:7">
      <c r="A1419" s="2" t="s">
        <v>265</v>
      </c>
      <c r="B1419" s="9">
        <v>1</v>
      </c>
      <c r="C1419" s="10">
        <v>6.99</v>
      </c>
      <c r="D1419" s="10">
        <v>6.99</v>
      </c>
      <c r="E1419" s="9" t="s">
        <v>8</v>
      </c>
      <c r="F1419" s="11"/>
      <c r="G1419" s="9" t="s">
        <v>264</v>
      </c>
    </row>
    <row r="1420" spans="1:7">
      <c r="A1420" s="2" t="s">
        <v>265</v>
      </c>
      <c r="B1420" s="9">
        <v>1</v>
      </c>
      <c r="C1420" s="10">
        <v>6.99</v>
      </c>
      <c r="D1420" s="10">
        <v>6.99</v>
      </c>
      <c r="E1420" s="9" t="s">
        <v>8</v>
      </c>
      <c r="F1420" s="11"/>
      <c r="G1420" s="9" t="s">
        <v>264</v>
      </c>
    </row>
    <row r="1421" spans="1:7">
      <c r="A1421" s="2" t="s">
        <v>265</v>
      </c>
      <c r="B1421" s="9">
        <v>1</v>
      </c>
      <c r="C1421" s="10">
        <v>6.99</v>
      </c>
      <c r="D1421" s="10">
        <v>6.99</v>
      </c>
      <c r="E1421" s="9" t="s">
        <v>8</v>
      </c>
      <c r="F1421" s="11"/>
      <c r="G1421" s="9" t="s">
        <v>264</v>
      </c>
    </row>
    <row r="1422" spans="1:7">
      <c r="A1422" s="2" t="s">
        <v>265</v>
      </c>
      <c r="B1422" s="9">
        <v>1</v>
      </c>
      <c r="C1422" s="10">
        <v>6.99</v>
      </c>
      <c r="D1422" s="10">
        <v>6.99</v>
      </c>
      <c r="E1422" s="9" t="s">
        <v>8</v>
      </c>
      <c r="F1422" s="11"/>
      <c r="G1422" s="9" t="s">
        <v>264</v>
      </c>
    </row>
    <row r="1423" spans="1:7">
      <c r="A1423" s="2" t="s">
        <v>265</v>
      </c>
      <c r="B1423" s="9">
        <v>1</v>
      </c>
      <c r="C1423" s="10">
        <v>6.99</v>
      </c>
      <c r="D1423" s="10">
        <v>6.99</v>
      </c>
      <c r="E1423" s="9" t="s">
        <v>8</v>
      </c>
      <c r="F1423" s="11"/>
      <c r="G1423" s="9" t="s">
        <v>264</v>
      </c>
    </row>
    <row r="1424" spans="1:7">
      <c r="A1424" s="2" t="s">
        <v>265</v>
      </c>
      <c r="B1424" s="9">
        <v>1</v>
      </c>
      <c r="C1424" s="10">
        <v>6.99</v>
      </c>
      <c r="D1424" s="10">
        <v>6.99</v>
      </c>
      <c r="E1424" s="9" t="s">
        <v>8</v>
      </c>
      <c r="F1424" s="11"/>
      <c r="G1424" s="9" t="s">
        <v>264</v>
      </c>
    </row>
    <row r="1425" spans="1:7">
      <c r="A1425" s="2" t="s">
        <v>265</v>
      </c>
      <c r="B1425" s="9">
        <v>1</v>
      </c>
      <c r="C1425" s="10">
        <v>6.99</v>
      </c>
      <c r="D1425" s="10">
        <v>6.99</v>
      </c>
      <c r="E1425" s="9" t="s">
        <v>8</v>
      </c>
      <c r="F1425" s="11"/>
      <c r="G1425" s="9" t="s">
        <v>264</v>
      </c>
    </row>
    <row r="1426" spans="1:7">
      <c r="A1426" s="2" t="s">
        <v>265</v>
      </c>
      <c r="B1426" s="9">
        <v>1</v>
      </c>
      <c r="C1426" s="10">
        <v>6.99</v>
      </c>
      <c r="D1426" s="10">
        <v>6.99</v>
      </c>
      <c r="E1426" s="9" t="s">
        <v>8</v>
      </c>
      <c r="F1426" s="11"/>
      <c r="G1426" s="9" t="s">
        <v>264</v>
      </c>
    </row>
    <row r="1427" spans="1:7">
      <c r="A1427" s="2" t="s">
        <v>265</v>
      </c>
      <c r="B1427" s="9">
        <v>1</v>
      </c>
      <c r="C1427" s="10">
        <v>6.99</v>
      </c>
      <c r="D1427" s="10">
        <v>6.99</v>
      </c>
      <c r="E1427" s="9" t="s">
        <v>8</v>
      </c>
      <c r="F1427" s="11"/>
      <c r="G1427" s="9" t="s">
        <v>264</v>
      </c>
    </row>
    <row r="1428" spans="1:7">
      <c r="A1428" s="2" t="s">
        <v>265</v>
      </c>
      <c r="B1428" s="9">
        <v>1</v>
      </c>
      <c r="C1428" s="10">
        <v>6.99</v>
      </c>
      <c r="D1428" s="10">
        <v>6.99</v>
      </c>
      <c r="E1428" s="9" t="s">
        <v>8</v>
      </c>
      <c r="F1428" s="11"/>
      <c r="G1428" s="9" t="s">
        <v>264</v>
      </c>
    </row>
    <row r="1429" spans="1:7">
      <c r="A1429" s="2" t="s">
        <v>265</v>
      </c>
      <c r="B1429" s="9">
        <v>1</v>
      </c>
      <c r="C1429" s="10">
        <v>6.99</v>
      </c>
      <c r="D1429" s="10">
        <v>6.99</v>
      </c>
      <c r="E1429" s="9" t="s">
        <v>8</v>
      </c>
      <c r="F1429" s="11"/>
      <c r="G1429" s="9" t="s">
        <v>264</v>
      </c>
    </row>
    <row r="1430" spans="1:7">
      <c r="A1430" s="2" t="s">
        <v>265</v>
      </c>
      <c r="B1430" s="9">
        <v>1</v>
      </c>
      <c r="C1430" s="10">
        <v>6.99</v>
      </c>
      <c r="D1430" s="10">
        <v>6.99</v>
      </c>
      <c r="E1430" s="9" t="s">
        <v>8</v>
      </c>
      <c r="F1430" s="11"/>
      <c r="G1430" s="9" t="s">
        <v>264</v>
      </c>
    </row>
    <row r="1431" spans="1:7">
      <c r="A1431" s="2" t="s">
        <v>265</v>
      </c>
      <c r="B1431" s="9">
        <v>1</v>
      </c>
      <c r="C1431" s="10">
        <v>6.99</v>
      </c>
      <c r="D1431" s="10">
        <v>6.99</v>
      </c>
      <c r="E1431" s="9" t="s">
        <v>8</v>
      </c>
      <c r="F1431" s="11"/>
      <c r="G1431" s="9" t="s">
        <v>264</v>
      </c>
    </row>
    <row r="1432" spans="1:7">
      <c r="A1432" s="2" t="s">
        <v>265</v>
      </c>
      <c r="B1432" s="9">
        <v>1</v>
      </c>
      <c r="C1432" s="10">
        <v>6.99</v>
      </c>
      <c r="D1432" s="10">
        <v>6.99</v>
      </c>
      <c r="E1432" s="9" t="s">
        <v>8</v>
      </c>
      <c r="F1432" s="11"/>
      <c r="G1432" s="9" t="s">
        <v>264</v>
      </c>
    </row>
    <row r="1433" spans="1:7">
      <c r="A1433" s="2" t="s">
        <v>265</v>
      </c>
      <c r="B1433" s="9">
        <v>1</v>
      </c>
      <c r="C1433" s="10">
        <v>6.99</v>
      </c>
      <c r="D1433" s="10">
        <v>6.99</v>
      </c>
      <c r="E1433" s="9" t="s">
        <v>8</v>
      </c>
      <c r="F1433" s="11"/>
      <c r="G1433" s="9" t="s">
        <v>264</v>
      </c>
    </row>
    <row r="1434" spans="1:7">
      <c r="A1434" s="2" t="s">
        <v>299</v>
      </c>
      <c r="B1434" s="9">
        <v>1</v>
      </c>
      <c r="C1434" s="10">
        <v>6.99</v>
      </c>
      <c r="D1434" s="10">
        <v>6.99</v>
      </c>
      <c r="E1434" s="9" t="s">
        <v>8</v>
      </c>
      <c r="F1434" s="11">
        <v>710858010402</v>
      </c>
      <c r="G1434" s="9" t="s">
        <v>283</v>
      </c>
    </row>
    <row r="1435" spans="1:7">
      <c r="A1435" s="2" t="s">
        <v>300</v>
      </c>
      <c r="B1435" s="9">
        <v>1</v>
      </c>
      <c r="C1435" s="10">
        <v>6.99</v>
      </c>
      <c r="D1435" s="10">
        <v>6.99</v>
      </c>
      <c r="E1435" s="9" t="s">
        <v>8</v>
      </c>
      <c r="F1435" s="11">
        <v>710858011553</v>
      </c>
      <c r="G1435" s="9" t="s">
        <v>283</v>
      </c>
    </row>
    <row r="1436" spans="1:7">
      <c r="A1436" s="2" t="s">
        <v>301</v>
      </c>
      <c r="B1436" s="9">
        <v>1</v>
      </c>
      <c r="C1436" s="10">
        <v>6.99</v>
      </c>
      <c r="D1436" s="10">
        <v>6.99</v>
      </c>
      <c r="E1436" s="9" t="s">
        <v>8</v>
      </c>
      <c r="F1436" s="11">
        <v>710858007259</v>
      </c>
      <c r="G1436" s="9" t="s">
        <v>283</v>
      </c>
    </row>
    <row r="1437" spans="1:7">
      <c r="A1437" s="2" t="s">
        <v>302</v>
      </c>
      <c r="B1437" s="9">
        <v>1</v>
      </c>
      <c r="C1437" s="10">
        <v>6.99</v>
      </c>
      <c r="D1437" s="10">
        <v>6.99</v>
      </c>
      <c r="E1437" s="9" t="s">
        <v>8</v>
      </c>
      <c r="F1437" s="11">
        <v>710858005026</v>
      </c>
      <c r="G1437" s="9" t="s">
        <v>283</v>
      </c>
    </row>
    <row r="1438" spans="1:7">
      <c r="A1438" s="2" t="s">
        <v>361</v>
      </c>
      <c r="B1438" s="9">
        <v>1</v>
      </c>
      <c r="C1438" s="10">
        <v>6.99</v>
      </c>
      <c r="D1438" s="10">
        <v>6.99</v>
      </c>
      <c r="E1438" s="9" t="s">
        <v>8</v>
      </c>
      <c r="F1438" s="11">
        <v>92633199404</v>
      </c>
      <c r="G1438" s="9" t="s">
        <v>359</v>
      </c>
    </row>
    <row r="1439" spans="1:7">
      <c r="A1439" s="2" t="s">
        <v>462</v>
      </c>
      <c r="B1439" s="9">
        <v>1</v>
      </c>
      <c r="C1439" s="10">
        <v>6.99</v>
      </c>
      <c r="D1439" s="10">
        <v>6.99</v>
      </c>
      <c r="E1439" s="9" t="s">
        <v>8</v>
      </c>
      <c r="F1439" s="11">
        <v>25784360287</v>
      </c>
      <c r="G1439" s="9" t="s">
        <v>463</v>
      </c>
    </row>
    <row r="1440" spans="1:7">
      <c r="A1440" s="2" t="s">
        <v>575</v>
      </c>
      <c r="B1440" s="9">
        <v>1</v>
      </c>
      <c r="C1440" s="10">
        <v>6.99</v>
      </c>
      <c r="D1440" s="10">
        <v>6.99</v>
      </c>
      <c r="E1440" s="9" t="s">
        <v>8</v>
      </c>
      <c r="F1440" s="11"/>
      <c r="G1440" s="9" t="s">
        <v>576</v>
      </c>
    </row>
    <row r="1441" spans="1:7">
      <c r="A1441" s="2" t="s">
        <v>660</v>
      </c>
      <c r="B1441" s="9">
        <v>1</v>
      </c>
      <c r="C1441" s="10">
        <v>6.99</v>
      </c>
      <c r="D1441" s="10">
        <v>6.99</v>
      </c>
      <c r="E1441" s="9" t="s">
        <v>8</v>
      </c>
      <c r="F1441" s="11">
        <v>194356449078</v>
      </c>
      <c r="G1441" s="9" t="s">
        <v>654</v>
      </c>
    </row>
    <row r="1442" spans="1:7">
      <c r="A1442" s="2" t="s">
        <v>661</v>
      </c>
      <c r="B1442" s="9">
        <v>1</v>
      </c>
      <c r="C1442" s="10">
        <v>6.99</v>
      </c>
      <c r="D1442" s="10">
        <v>6.99</v>
      </c>
      <c r="E1442" s="9" t="s">
        <v>8</v>
      </c>
      <c r="F1442" s="11">
        <v>194356210524</v>
      </c>
      <c r="G1442" s="9" t="s">
        <v>654</v>
      </c>
    </row>
    <row r="1443" spans="1:7">
      <c r="A1443" s="2" t="s">
        <v>1352</v>
      </c>
      <c r="B1443" s="9">
        <v>1</v>
      </c>
      <c r="C1443" s="10">
        <v>6.99</v>
      </c>
      <c r="D1443" s="10">
        <v>6.99</v>
      </c>
      <c r="E1443" s="9" t="s">
        <v>8</v>
      </c>
      <c r="F1443" s="11">
        <v>194356297679</v>
      </c>
      <c r="G1443" s="9" t="s">
        <v>1346</v>
      </c>
    </row>
    <row r="1444" spans="1:7">
      <c r="A1444" s="2" t="s">
        <v>1528</v>
      </c>
      <c r="B1444" s="9">
        <v>1</v>
      </c>
      <c r="C1444" s="10">
        <v>6.99</v>
      </c>
      <c r="D1444" s="10">
        <v>6.99</v>
      </c>
      <c r="E1444" s="9" t="s">
        <v>8</v>
      </c>
      <c r="F1444" s="11"/>
      <c r="G1444" s="9" t="s">
        <v>1529</v>
      </c>
    </row>
    <row r="1445" spans="1:7">
      <c r="A1445" s="2" t="s">
        <v>1576</v>
      </c>
      <c r="B1445" s="9">
        <v>1</v>
      </c>
      <c r="C1445" s="10">
        <v>6.99</v>
      </c>
      <c r="D1445" s="10">
        <v>6.99</v>
      </c>
      <c r="E1445" s="9" t="s">
        <v>8</v>
      </c>
      <c r="F1445" s="11">
        <v>884088011161</v>
      </c>
      <c r="G1445" s="9" t="s">
        <v>1577</v>
      </c>
    </row>
    <row r="1446" spans="1:7">
      <c r="A1446" s="2" t="s">
        <v>577</v>
      </c>
      <c r="B1446" s="9">
        <v>1</v>
      </c>
      <c r="C1446" s="10">
        <v>6.98</v>
      </c>
      <c r="D1446" s="10">
        <v>6.98</v>
      </c>
      <c r="E1446" s="9" t="s">
        <v>8</v>
      </c>
      <c r="F1446" s="11">
        <v>721947574187</v>
      </c>
      <c r="G1446" s="9" t="s">
        <v>578</v>
      </c>
    </row>
    <row r="1447" spans="1:7">
      <c r="A1447" s="2" t="s">
        <v>1000</v>
      </c>
      <c r="B1447" s="9">
        <v>1</v>
      </c>
      <c r="C1447" s="10">
        <v>6.98</v>
      </c>
      <c r="D1447" s="10">
        <v>6.98</v>
      </c>
      <c r="E1447" s="9" t="s">
        <v>8</v>
      </c>
      <c r="F1447" s="11"/>
      <c r="G1447" s="9" t="s">
        <v>1001</v>
      </c>
    </row>
    <row r="1448" spans="1:7">
      <c r="A1448" s="2" t="s">
        <v>105</v>
      </c>
      <c r="B1448" s="9">
        <v>1</v>
      </c>
      <c r="C1448" s="10">
        <v>6.97</v>
      </c>
      <c r="D1448" s="10">
        <v>6.97</v>
      </c>
      <c r="E1448" s="9" t="s">
        <v>8</v>
      </c>
      <c r="F1448" s="11">
        <v>813576004408</v>
      </c>
      <c r="G1448" s="9" t="s">
        <v>106</v>
      </c>
    </row>
    <row r="1449" spans="1:7">
      <c r="A1449" s="2" t="s">
        <v>105</v>
      </c>
      <c r="B1449" s="9">
        <v>1</v>
      </c>
      <c r="C1449" s="10">
        <v>6.97</v>
      </c>
      <c r="D1449" s="10">
        <v>6.97</v>
      </c>
      <c r="E1449" s="9" t="s">
        <v>8</v>
      </c>
      <c r="F1449" s="11">
        <v>813576004408</v>
      </c>
      <c r="G1449" s="9" t="s">
        <v>106</v>
      </c>
    </row>
    <row r="1450" spans="1:7">
      <c r="A1450" s="2" t="s">
        <v>327</v>
      </c>
      <c r="B1450" s="9">
        <v>1</v>
      </c>
      <c r="C1450" s="10">
        <v>6.97</v>
      </c>
      <c r="D1450" s="10">
        <v>6.97</v>
      </c>
      <c r="E1450" s="9" t="s">
        <v>8</v>
      </c>
      <c r="F1450" s="11">
        <v>56389094604</v>
      </c>
      <c r="G1450" s="9" t="s">
        <v>326</v>
      </c>
    </row>
    <row r="1451" spans="1:7">
      <c r="A1451" s="2" t="s">
        <v>327</v>
      </c>
      <c r="B1451" s="9">
        <v>1</v>
      </c>
      <c r="C1451" s="10">
        <v>6.97</v>
      </c>
      <c r="D1451" s="10">
        <v>6.97</v>
      </c>
      <c r="E1451" s="9" t="s">
        <v>8</v>
      </c>
      <c r="F1451" s="11">
        <v>56389094604</v>
      </c>
      <c r="G1451" s="9" t="s">
        <v>326</v>
      </c>
    </row>
    <row r="1452" spans="1:7">
      <c r="A1452" s="2" t="s">
        <v>327</v>
      </c>
      <c r="B1452" s="9">
        <v>1</v>
      </c>
      <c r="C1452" s="10">
        <v>6.97</v>
      </c>
      <c r="D1452" s="10">
        <v>6.97</v>
      </c>
      <c r="E1452" s="9" t="s">
        <v>8</v>
      </c>
      <c r="F1452" s="11">
        <v>56389094604</v>
      </c>
      <c r="G1452" s="9" t="s">
        <v>326</v>
      </c>
    </row>
    <row r="1453" spans="1:7">
      <c r="A1453" s="2" t="s">
        <v>362</v>
      </c>
      <c r="B1453" s="9">
        <v>1</v>
      </c>
      <c r="C1453" s="10">
        <v>6.95</v>
      </c>
      <c r="D1453" s="10">
        <v>6.95</v>
      </c>
      <c r="E1453" s="9" t="s">
        <v>8</v>
      </c>
      <c r="F1453" s="11">
        <v>92633325186</v>
      </c>
      <c r="G1453" s="9" t="s">
        <v>359</v>
      </c>
    </row>
    <row r="1454" spans="1:7">
      <c r="A1454" s="2" t="s">
        <v>1125</v>
      </c>
      <c r="B1454" s="9">
        <v>1</v>
      </c>
      <c r="C1454" s="10">
        <v>6.95</v>
      </c>
      <c r="D1454" s="10">
        <v>6.95</v>
      </c>
      <c r="E1454" s="9" t="s">
        <v>8</v>
      </c>
      <c r="F1454" s="11">
        <v>654614041852</v>
      </c>
      <c r="G1454" s="9" t="s">
        <v>1126</v>
      </c>
    </row>
    <row r="1455" spans="1:7">
      <c r="A1455" s="2" t="s">
        <v>401</v>
      </c>
      <c r="B1455" s="9">
        <v>1</v>
      </c>
      <c r="C1455" s="10">
        <v>6.89</v>
      </c>
      <c r="D1455" s="10">
        <v>6.89</v>
      </c>
      <c r="E1455" s="9" t="s">
        <v>8</v>
      </c>
      <c r="F1455" s="11"/>
      <c r="G1455" s="9" t="s">
        <v>402</v>
      </c>
    </row>
    <row r="1456" spans="1:7">
      <c r="A1456" s="2" t="s">
        <v>438</v>
      </c>
      <c r="B1456" s="9">
        <v>1</v>
      </c>
      <c r="C1456" s="10">
        <v>6.74</v>
      </c>
      <c r="D1456" s="10">
        <v>6.74</v>
      </c>
      <c r="E1456" s="9" t="s">
        <v>8</v>
      </c>
      <c r="F1456" s="11">
        <v>840435600518</v>
      </c>
      <c r="G1456" s="9" t="s">
        <v>436</v>
      </c>
    </row>
    <row r="1457" spans="1:7">
      <c r="A1457" s="2" t="s">
        <v>1231</v>
      </c>
      <c r="B1457" s="9">
        <v>1</v>
      </c>
      <c r="C1457" s="10">
        <v>6.63</v>
      </c>
      <c r="D1457" s="10">
        <v>6.63</v>
      </c>
      <c r="E1457" s="9" t="s">
        <v>8</v>
      </c>
      <c r="F1457" s="11"/>
      <c r="G1457" s="9" t="s">
        <v>1224</v>
      </c>
    </row>
    <row r="1458" spans="1:7">
      <c r="A1458" s="2" t="s">
        <v>328</v>
      </c>
      <c r="B1458" s="9">
        <v>1</v>
      </c>
      <c r="C1458" s="10">
        <v>6.59</v>
      </c>
      <c r="D1458" s="10">
        <v>6.59</v>
      </c>
      <c r="E1458" s="9" t="s">
        <v>8</v>
      </c>
      <c r="F1458" s="11">
        <v>368093077157</v>
      </c>
      <c r="G1458" s="9" t="s">
        <v>329</v>
      </c>
    </row>
    <row r="1459" spans="1:7">
      <c r="A1459" s="2" t="s">
        <v>328</v>
      </c>
      <c r="B1459" s="9">
        <v>1</v>
      </c>
      <c r="C1459" s="10">
        <v>6.59</v>
      </c>
      <c r="D1459" s="10">
        <v>6.59</v>
      </c>
      <c r="E1459" s="9" t="s">
        <v>8</v>
      </c>
      <c r="F1459" s="11">
        <v>368093077157</v>
      </c>
      <c r="G1459" s="9" t="s">
        <v>329</v>
      </c>
    </row>
    <row r="1460" spans="1:7">
      <c r="A1460" s="2" t="s">
        <v>328</v>
      </c>
      <c r="B1460" s="9">
        <v>1</v>
      </c>
      <c r="C1460" s="10">
        <v>6.59</v>
      </c>
      <c r="D1460" s="10">
        <v>6.59</v>
      </c>
      <c r="E1460" s="9" t="s">
        <v>8</v>
      </c>
      <c r="F1460" s="11">
        <v>368093077157</v>
      </c>
      <c r="G1460" s="9" t="s">
        <v>329</v>
      </c>
    </row>
    <row r="1461" spans="1:7">
      <c r="A1461" s="2" t="s">
        <v>971</v>
      </c>
      <c r="B1461" s="9">
        <v>1</v>
      </c>
      <c r="C1461" s="10">
        <v>6.59</v>
      </c>
      <c r="D1461" s="10">
        <v>6.59</v>
      </c>
      <c r="E1461" s="9" t="s">
        <v>8</v>
      </c>
      <c r="F1461" s="11">
        <v>26057006413</v>
      </c>
      <c r="G1461" s="9" t="s">
        <v>970</v>
      </c>
    </row>
    <row r="1462" spans="1:7">
      <c r="A1462" s="2" t="s">
        <v>837</v>
      </c>
      <c r="B1462" s="9">
        <v>1</v>
      </c>
      <c r="C1462" s="10">
        <v>6.54</v>
      </c>
      <c r="D1462" s="10">
        <v>6.54</v>
      </c>
      <c r="E1462" s="9" t="s">
        <v>8</v>
      </c>
      <c r="F1462" s="11"/>
      <c r="G1462" s="9" t="s">
        <v>838</v>
      </c>
    </row>
    <row r="1463" spans="1:7">
      <c r="A1463" s="2" t="s">
        <v>662</v>
      </c>
      <c r="B1463" s="9">
        <v>1</v>
      </c>
      <c r="C1463" s="10">
        <v>6.49</v>
      </c>
      <c r="D1463" s="10">
        <v>6.49</v>
      </c>
      <c r="E1463" s="9" t="s">
        <v>8</v>
      </c>
      <c r="F1463" s="11">
        <v>765940841303</v>
      </c>
      <c r="G1463" s="9" t="s">
        <v>654</v>
      </c>
    </row>
    <row r="1464" spans="1:7">
      <c r="A1464" s="2" t="s">
        <v>662</v>
      </c>
      <c r="B1464" s="9">
        <v>1</v>
      </c>
      <c r="C1464" s="10">
        <v>6.49</v>
      </c>
      <c r="D1464" s="10">
        <v>6.49</v>
      </c>
      <c r="E1464" s="9" t="s">
        <v>8</v>
      </c>
      <c r="F1464" s="11">
        <v>765940841303</v>
      </c>
      <c r="G1464" s="9" t="s">
        <v>654</v>
      </c>
    </row>
    <row r="1465" spans="1:7">
      <c r="A1465" s="2" t="s">
        <v>1552</v>
      </c>
      <c r="B1465" s="9">
        <v>1</v>
      </c>
      <c r="C1465" s="10">
        <v>6.49</v>
      </c>
      <c r="D1465" s="10">
        <v>6.49</v>
      </c>
      <c r="E1465" s="9" t="s">
        <v>8</v>
      </c>
      <c r="F1465" s="11">
        <v>810816037561</v>
      </c>
      <c r="G1465" s="9" t="s">
        <v>1553</v>
      </c>
    </row>
    <row r="1466" spans="1:7">
      <c r="A1466" s="2" t="s">
        <v>1063</v>
      </c>
      <c r="B1466" s="9">
        <v>1</v>
      </c>
      <c r="C1466" s="10">
        <v>6.47</v>
      </c>
      <c r="D1466" s="10">
        <v>6.47</v>
      </c>
      <c r="E1466" s="9" t="s">
        <v>8</v>
      </c>
      <c r="F1466" s="11"/>
      <c r="G1466" s="9" t="s">
        <v>1061</v>
      </c>
    </row>
    <row r="1467" spans="1:7">
      <c r="A1467" s="2" t="s">
        <v>342</v>
      </c>
      <c r="B1467" s="9">
        <v>1</v>
      </c>
      <c r="C1467" s="10">
        <v>6.29</v>
      </c>
      <c r="D1467" s="10">
        <v>6.29</v>
      </c>
      <c r="E1467" s="9" t="s">
        <v>8</v>
      </c>
      <c r="F1467" s="11"/>
      <c r="G1467" s="9" t="s">
        <v>341</v>
      </c>
    </row>
    <row r="1468" spans="1:7">
      <c r="A1468" s="2" t="s">
        <v>155</v>
      </c>
      <c r="B1468" s="9">
        <v>1</v>
      </c>
      <c r="C1468" s="10">
        <v>5.99</v>
      </c>
      <c r="D1468" s="10">
        <v>5.99</v>
      </c>
      <c r="E1468" s="9" t="s">
        <v>8</v>
      </c>
      <c r="F1468" s="11">
        <v>74451168886</v>
      </c>
      <c r="G1468" s="9" t="s">
        <v>156</v>
      </c>
    </row>
    <row r="1469" spans="1:7">
      <c r="A1469" s="2" t="s">
        <v>157</v>
      </c>
      <c r="B1469" s="9">
        <v>1</v>
      </c>
      <c r="C1469" s="10">
        <v>5.99</v>
      </c>
      <c r="D1469" s="10">
        <v>5.99</v>
      </c>
      <c r="E1469" s="9" t="s">
        <v>8</v>
      </c>
      <c r="F1469" s="11">
        <v>74451168282</v>
      </c>
      <c r="G1469" s="9" t="s">
        <v>156</v>
      </c>
    </row>
    <row r="1470" spans="1:7">
      <c r="A1470" s="2" t="s">
        <v>187</v>
      </c>
      <c r="B1470" s="9">
        <v>1</v>
      </c>
      <c r="C1470" s="10">
        <v>5.99</v>
      </c>
      <c r="D1470" s="10">
        <v>5.99</v>
      </c>
      <c r="E1470" s="9" t="s">
        <v>8</v>
      </c>
      <c r="F1470" s="11">
        <v>28632238141</v>
      </c>
      <c r="G1470" s="9" t="s">
        <v>182</v>
      </c>
    </row>
    <row r="1471" spans="1:7">
      <c r="A1471" s="2" t="s">
        <v>343</v>
      </c>
      <c r="B1471" s="9">
        <v>1</v>
      </c>
      <c r="C1471" s="10">
        <v>5.99</v>
      </c>
      <c r="D1471" s="10">
        <v>5.99</v>
      </c>
      <c r="E1471" s="9" t="s">
        <v>8</v>
      </c>
      <c r="F1471" s="11"/>
      <c r="G1471" s="9" t="s">
        <v>341</v>
      </c>
    </row>
    <row r="1472" spans="1:7">
      <c r="A1472" s="2" t="s">
        <v>343</v>
      </c>
      <c r="B1472" s="9">
        <v>1</v>
      </c>
      <c r="C1472" s="10">
        <v>5.99</v>
      </c>
      <c r="D1472" s="10">
        <v>5.99</v>
      </c>
      <c r="E1472" s="9" t="s">
        <v>8</v>
      </c>
      <c r="F1472" s="11"/>
      <c r="G1472" s="9" t="s">
        <v>341</v>
      </c>
    </row>
    <row r="1473" spans="1:7">
      <c r="A1473" s="2" t="s">
        <v>938</v>
      </c>
      <c r="B1473" s="9">
        <v>1</v>
      </c>
      <c r="C1473" s="10">
        <v>5.97</v>
      </c>
      <c r="D1473" s="10">
        <v>5.97</v>
      </c>
      <c r="E1473" s="9" t="s">
        <v>8</v>
      </c>
      <c r="F1473" s="11">
        <v>772093156</v>
      </c>
      <c r="G1473" s="9" t="s">
        <v>884</v>
      </c>
    </row>
    <row r="1474" spans="1:7">
      <c r="A1474" s="2" t="s">
        <v>1014</v>
      </c>
      <c r="B1474" s="9">
        <v>1</v>
      </c>
      <c r="C1474" s="10">
        <v>5.97</v>
      </c>
      <c r="D1474" s="10">
        <v>5.97</v>
      </c>
      <c r="E1474" s="9" t="s">
        <v>8</v>
      </c>
      <c r="F1474" s="11">
        <v>48526062911</v>
      </c>
      <c r="G1474" s="9" t="s">
        <v>1015</v>
      </c>
    </row>
    <row r="1475" spans="1:7">
      <c r="A1475" s="2" t="s">
        <v>351</v>
      </c>
      <c r="B1475" s="9">
        <v>1</v>
      </c>
      <c r="C1475" s="10">
        <v>5.92</v>
      </c>
      <c r="D1475" s="10">
        <v>5.92</v>
      </c>
      <c r="E1475" s="9" t="s">
        <v>8</v>
      </c>
      <c r="F1475" s="11">
        <v>71662176358</v>
      </c>
      <c r="G1475" s="9" t="s">
        <v>345</v>
      </c>
    </row>
    <row r="1476" spans="1:7">
      <c r="A1476" s="2" t="s">
        <v>841</v>
      </c>
      <c r="B1476" s="9">
        <v>1</v>
      </c>
      <c r="C1476" s="10">
        <v>5.85</v>
      </c>
      <c r="D1476" s="10">
        <v>5.85</v>
      </c>
      <c r="E1476" s="9" t="s">
        <v>8</v>
      </c>
      <c r="F1476" s="11">
        <v>96362990189</v>
      </c>
      <c r="G1476" s="9" t="s">
        <v>842</v>
      </c>
    </row>
    <row r="1477" spans="1:7">
      <c r="A1477" s="2" t="s">
        <v>107</v>
      </c>
      <c r="B1477" s="9">
        <v>1</v>
      </c>
      <c r="C1477" s="10">
        <v>5.79</v>
      </c>
      <c r="D1477" s="10">
        <v>5.79</v>
      </c>
      <c r="E1477" s="9" t="s">
        <v>8</v>
      </c>
      <c r="F1477" s="11"/>
      <c r="G1477" s="9" t="s">
        <v>108</v>
      </c>
    </row>
    <row r="1478" spans="1:7">
      <c r="A1478" s="2" t="s">
        <v>107</v>
      </c>
      <c r="B1478" s="9">
        <v>1</v>
      </c>
      <c r="C1478" s="10">
        <v>5.79</v>
      </c>
      <c r="D1478" s="10">
        <v>5.79</v>
      </c>
      <c r="E1478" s="9" t="s">
        <v>8</v>
      </c>
      <c r="F1478" s="11"/>
      <c r="G1478" s="9" t="s">
        <v>108</v>
      </c>
    </row>
    <row r="1479" spans="1:7">
      <c r="A1479" s="2" t="s">
        <v>107</v>
      </c>
      <c r="B1479" s="9">
        <v>1</v>
      </c>
      <c r="C1479" s="10">
        <v>5.79</v>
      </c>
      <c r="D1479" s="10">
        <v>5.79</v>
      </c>
      <c r="E1479" s="9" t="s">
        <v>8</v>
      </c>
      <c r="F1479" s="11"/>
      <c r="G1479" s="9" t="s">
        <v>108</v>
      </c>
    </row>
    <row r="1480" spans="1:7">
      <c r="A1480" s="2" t="s">
        <v>107</v>
      </c>
      <c r="B1480" s="9">
        <v>1</v>
      </c>
      <c r="C1480" s="10">
        <v>5.79</v>
      </c>
      <c r="D1480" s="10">
        <v>5.79</v>
      </c>
      <c r="E1480" s="9" t="s">
        <v>8</v>
      </c>
      <c r="F1480" s="11"/>
      <c r="G1480" s="9" t="s">
        <v>108</v>
      </c>
    </row>
    <row r="1481" spans="1:7">
      <c r="A1481" s="2" t="s">
        <v>107</v>
      </c>
      <c r="B1481" s="9">
        <v>1</v>
      </c>
      <c r="C1481" s="10">
        <v>5.79</v>
      </c>
      <c r="D1481" s="10">
        <v>5.79</v>
      </c>
      <c r="E1481" s="9" t="s">
        <v>8</v>
      </c>
      <c r="F1481" s="11"/>
      <c r="G1481" s="9" t="s">
        <v>108</v>
      </c>
    </row>
    <row r="1482" spans="1:7">
      <c r="A1482" s="2" t="s">
        <v>107</v>
      </c>
      <c r="B1482" s="9">
        <v>1</v>
      </c>
      <c r="C1482" s="10">
        <v>5.79</v>
      </c>
      <c r="D1482" s="10">
        <v>5.79</v>
      </c>
      <c r="E1482" s="9" t="s">
        <v>8</v>
      </c>
      <c r="F1482" s="11"/>
      <c r="G1482" s="9" t="s">
        <v>108</v>
      </c>
    </row>
    <row r="1483" spans="1:7">
      <c r="A1483" s="2" t="s">
        <v>107</v>
      </c>
      <c r="B1483" s="9">
        <v>1</v>
      </c>
      <c r="C1483" s="10">
        <v>5.79</v>
      </c>
      <c r="D1483" s="10">
        <v>5.79</v>
      </c>
      <c r="E1483" s="9" t="s">
        <v>8</v>
      </c>
      <c r="F1483" s="11"/>
      <c r="G1483" s="9" t="s">
        <v>108</v>
      </c>
    </row>
    <row r="1484" spans="1:7">
      <c r="A1484" s="2" t="s">
        <v>107</v>
      </c>
      <c r="B1484" s="9">
        <v>1</v>
      </c>
      <c r="C1484" s="10">
        <v>5.79</v>
      </c>
      <c r="D1484" s="10">
        <v>5.79</v>
      </c>
      <c r="E1484" s="9" t="s">
        <v>8</v>
      </c>
      <c r="F1484" s="11"/>
      <c r="G1484" s="9" t="s">
        <v>108</v>
      </c>
    </row>
    <row r="1485" spans="1:7">
      <c r="A1485" s="2" t="s">
        <v>107</v>
      </c>
      <c r="B1485" s="9">
        <v>1</v>
      </c>
      <c r="C1485" s="10">
        <v>5.79</v>
      </c>
      <c r="D1485" s="10">
        <v>5.79</v>
      </c>
      <c r="E1485" s="9" t="s">
        <v>8</v>
      </c>
      <c r="F1485" s="11"/>
      <c r="G1485" s="9" t="s">
        <v>108</v>
      </c>
    </row>
    <row r="1486" spans="1:7">
      <c r="A1486" s="2" t="s">
        <v>107</v>
      </c>
      <c r="B1486" s="9">
        <v>1</v>
      </c>
      <c r="C1486" s="10">
        <v>5.79</v>
      </c>
      <c r="D1486" s="10">
        <v>5.79</v>
      </c>
      <c r="E1486" s="9" t="s">
        <v>8</v>
      </c>
      <c r="F1486" s="11"/>
      <c r="G1486" s="9" t="s">
        <v>108</v>
      </c>
    </row>
    <row r="1487" spans="1:7">
      <c r="A1487" s="2" t="s">
        <v>1353</v>
      </c>
      <c r="B1487" s="9">
        <v>1</v>
      </c>
      <c r="C1487" s="10">
        <v>5.79</v>
      </c>
      <c r="D1487" s="10">
        <v>5.79</v>
      </c>
      <c r="E1487" s="9" t="s">
        <v>8</v>
      </c>
      <c r="F1487" s="11">
        <v>191726918967</v>
      </c>
      <c r="G1487" s="9" t="s">
        <v>1346</v>
      </c>
    </row>
    <row r="1488" spans="1:7">
      <c r="A1488" s="2" t="s">
        <v>1135</v>
      </c>
      <c r="B1488" s="9">
        <v>1</v>
      </c>
      <c r="C1488" s="10">
        <v>5.74</v>
      </c>
      <c r="D1488" s="10">
        <v>5.74</v>
      </c>
      <c r="E1488" s="9" t="s">
        <v>8</v>
      </c>
      <c r="F1488" s="11"/>
      <c r="G1488" s="9" t="s">
        <v>1134</v>
      </c>
    </row>
    <row r="1489" spans="1:7">
      <c r="A1489" s="2" t="s">
        <v>1104</v>
      </c>
      <c r="B1489" s="9">
        <v>1</v>
      </c>
      <c r="C1489" s="10">
        <v>5.69</v>
      </c>
      <c r="D1489" s="10">
        <v>5.69</v>
      </c>
      <c r="E1489" s="9" t="s">
        <v>8</v>
      </c>
      <c r="F1489" s="11">
        <v>616022135684</v>
      </c>
      <c r="G1489" s="9" t="s">
        <v>1103</v>
      </c>
    </row>
    <row r="1490" spans="1:7">
      <c r="A1490" s="2" t="s">
        <v>1046</v>
      </c>
      <c r="B1490" s="9">
        <v>1</v>
      </c>
      <c r="C1490" s="10">
        <v>5.52</v>
      </c>
      <c r="D1490" s="10">
        <v>5.52</v>
      </c>
      <c r="E1490" s="9" t="s">
        <v>8</v>
      </c>
      <c r="F1490" s="11"/>
      <c r="G1490" s="9" t="s">
        <v>1038</v>
      </c>
    </row>
    <row r="1491" spans="1:7">
      <c r="A1491" s="2" t="s">
        <v>97</v>
      </c>
      <c r="B1491" s="9">
        <v>1</v>
      </c>
      <c r="C1491" s="10">
        <v>5.5</v>
      </c>
      <c r="D1491" s="10">
        <v>5.5</v>
      </c>
      <c r="E1491" s="9" t="s">
        <v>8</v>
      </c>
      <c r="F1491" s="11">
        <v>38081033594</v>
      </c>
      <c r="G1491" s="9" t="s">
        <v>95</v>
      </c>
    </row>
    <row r="1492" spans="1:7">
      <c r="A1492" s="2" t="s">
        <v>1559</v>
      </c>
      <c r="B1492" s="9">
        <v>1</v>
      </c>
      <c r="C1492" s="10">
        <v>5.5</v>
      </c>
      <c r="D1492" s="10">
        <v>5.5</v>
      </c>
      <c r="E1492" s="9" t="s">
        <v>8</v>
      </c>
      <c r="F1492" s="11">
        <v>732204001018</v>
      </c>
      <c r="G1492" s="9" t="s">
        <v>1560</v>
      </c>
    </row>
    <row r="1493" spans="1:7">
      <c r="A1493" s="2" t="s">
        <v>1559</v>
      </c>
      <c r="B1493" s="9">
        <v>1</v>
      </c>
      <c r="C1493" s="10">
        <v>5.5</v>
      </c>
      <c r="D1493" s="10">
        <v>5.5</v>
      </c>
      <c r="E1493" s="9" t="s">
        <v>8</v>
      </c>
      <c r="F1493" s="11">
        <v>732204001018</v>
      </c>
      <c r="G1493" s="9" t="s">
        <v>1560</v>
      </c>
    </row>
    <row r="1494" spans="1:7">
      <c r="A1494" s="2" t="s">
        <v>1559</v>
      </c>
      <c r="B1494" s="9">
        <v>1</v>
      </c>
      <c r="C1494" s="10">
        <v>5.5</v>
      </c>
      <c r="D1494" s="10">
        <v>5.5</v>
      </c>
      <c r="E1494" s="9" t="s">
        <v>8</v>
      </c>
      <c r="F1494" s="11">
        <v>732204001018</v>
      </c>
      <c r="G1494" s="9" t="s">
        <v>1560</v>
      </c>
    </row>
    <row r="1495" spans="1:7">
      <c r="A1495" s="2" t="s">
        <v>1559</v>
      </c>
      <c r="B1495" s="9">
        <v>1</v>
      </c>
      <c r="C1495" s="10">
        <v>5.5</v>
      </c>
      <c r="D1495" s="10">
        <v>5.5</v>
      </c>
      <c r="E1495" s="9" t="s">
        <v>8</v>
      </c>
      <c r="F1495" s="11">
        <v>732204001018</v>
      </c>
      <c r="G1495" s="9" t="s">
        <v>1560</v>
      </c>
    </row>
    <row r="1496" spans="1:7">
      <c r="A1496" s="2" t="s">
        <v>188</v>
      </c>
      <c r="B1496" s="9">
        <v>1</v>
      </c>
      <c r="C1496" s="10">
        <v>5.17</v>
      </c>
      <c r="D1496" s="10">
        <v>5.17</v>
      </c>
      <c r="E1496" s="9" t="s">
        <v>8</v>
      </c>
      <c r="F1496" s="11">
        <v>28632002155</v>
      </c>
      <c r="G1496" s="9" t="s">
        <v>182</v>
      </c>
    </row>
    <row r="1497" spans="1:7">
      <c r="A1497" s="2" t="s">
        <v>1537</v>
      </c>
      <c r="B1497" s="9">
        <v>1</v>
      </c>
      <c r="C1497" s="10">
        <v>5</v>
      </c>
      <c r="D1497" s="10">
        <v>5</v>
      </c>
      <c r="E1497" s="9" t="s">
        <v>8</v>
      </c>
      <c r="F1497" s="11">
        <v>81227809621</v>
      </c>
      <c r="G1497" s="9" t="s">
        <v>1535</v>
      </c>
    </row>
    <row r="1498" spans="1:7">
      <c r="A1498" s="2" t="s">
        <v>92</v>
      </c>
      <c r="B1498" s="9">
        <v>1</v>
      </c>
      <c r="C1498" s="10">
        <v>4.99</v>
      </c>
      <c r="D1498" s="10">
        <v>4.99</v>
      </c>
      <c r="E1498" s="9" t="s">
        <v>8</v>
      </c>
      <c r="F1498" s="11"/>
      <c r="G1498" s="9" t="s">
        <v>93</v>
      </c>
    </row>
    <row r="1499" spans="1:7">
      <c r="A1499" s="2" t="s">
        <v>354</v>
      </c>
      <c r="B1499" s="9">
        <v>1</v>
      </c>
      <c r="C1499" s="10">
        <v>4.99</v>
      </c>
      <c r="D1499" s="10">
        <v>4.99</v>
      </c>
      <c r="E1499" s="9" t="s">
        <v>8</v>
      </c>
      <c r="F1499" s="11">
        <v>884920145399</v>
      </c>
      <c r="G1499" s="9" t="s">
        <v>353</v>
      </c>
    </row>
    <row r="1500" spans="1:7">
      <c r="A1500" s="2" t="s">
        <v>363</v>
      </c>
      <c r="B1500" s="9">
        <v>1</v>
      </c>
      <c r="C1500" s="10">
        <v>4.95</v>
      </c>
      <c r="D1500" s="10">
        <v>4.95</v>
      </c>
      <c r="E1500" s="9" t="s">
        <v>8</v>
      </c>
      <c r="F1500" s="11">
        <v>688382009585</v>
      </c>
      <c r="G1500" s="9" t="s">
        <v>364</v>
      </c>
    </row>
    <row r="1501" spans="1:7">
      <c r="A1501" s="2" t="s">
        <v>663</v>
      </c>
      <c r="B1501" s="9">
        <v>1</v>
      </c>
      <c r="C1501" s="10">
        <v>4.79</v>
      </c>
      <c r="D1501" s="10">
        <v>4.79</v>
      </c>
      <c r="E1501" s="9" t="s">
        <v>8</v>
      </c>
      <c r="F1501" s="11">
        <v>194356147363</v>
      </c>
      <c r="G1501" s="9" t="s">
        <v>654</v>
      </c>
    </row>
    <row r="1502" spans="1:7">
      <c r="A1502" s="2" t="s">
        <v>663</v>
      </c>
      <c r="B1502" s="9">
        <v>1</v>
      </c>
      <c r="C1502" s="10">
        <v>4.79</v>
      </c>
      <c r="D1502" s="10">
        <v>4.79</v>
      </c>
      <c r="E1502" s="9" t="s">
        <v>8</v>
      </c>
      <c r="F1502" s="11">
        <v>194356147363</v>
      </c>
      <c r="G1502" s="9" t="s">
        <v>654</v>
      </c>
    </row>
    <row r="1503" spans="1:7">
      <c r="A1503" s="2" t="s">
        <v>1435</v>
      </c>
      <c r="B1503" s="9">
        <v>1</v>
      </c>
      <c r="C1503" s="10">
        <v>4.59</v>
      </c>
      <c r="D1503" s="10">
        <v>4.59</v>
      </c>
      <c r="E1503" s="9" t="s">
        <v>8</v>
      </c>
      <c r="F1503" s="11">
        <v>702556000878</v>
      </c>
      <c r="G1503" s="9" t="s">
        <v>1434</v>
      </c>
    </row>
    <row r="1504" spans="1:7">
      <c r="A1504" s="2" t="s">
        <v>1435</v>
      </c>
      <c r="B1504" s="9">
        <v>1</v>
      </c>
      <c r="C1504" s="10">
        <v>4.59</v>
      </c>
      <c r="D1504" s="10">
        <v>4.59</v>
      </c>
      <c r="E1504" s="9" t="s">
        <v>8</v>
      </c>
      <c r="F1504" s="11">
        <v>702556000878</v>
      </c>
      <c r="G1504" s="9" t="s">
        <v>1434</v>
      </c>
    </row>
    <row r="1505" spans="1:7">
      <c r="A1505" s="2" t="s">
        <v>1435</v>
      </c>
      <c r="B1505" s="9">
        <v>1</v>
      </c>
      <c r="C1505" s="10">
        <v>4.59</v>
      </c>
      <c r="D1505" s="10">
        <v>4.59</v>
      </c>
      <c r="E1505" s="9" t="s">
        <v>8</v>
      </c>
      <c r="F1505" s="11">
        <v>702556000878</v>
      </c>
      <c r="G1505" s="9" t="s">
        <v>1434</v>
      </c>
    </row>
    <row r="1506" spans="1:7">
      <c r="A1506" s="2" t="s">
        <v>1435</v>
      </c>
      <c r="B1506" s="9">
        <v>1</v>
      </c>
      <c r="C1506" s="10">
        <v>4.59</v>
      </c>
      <c r="D1506" s="10">
        <v>4.59</v>
      </c>
      <c r="E1506" s="9" t="s">
        <v>8</v>
      </c>
      <c r="F1506" s="11">
        <v>702556000878</v>
      </c>
      <c r="G1506" s="9" t="s">
        <v>1434</v>
      </c>
    </row>
    <row r="1507" spans="1:7">
      <c r="A1507" s="2" t="s">
        <v>1435</v>
      </c>
      <c r="B1507" s="9">
        <v>1</v>
      </c>
      <c r="C1507" s="10">
        <v>4.59</v>
      </c>
      <c r="D1507" s="10">
        <v>4.59</v>
      </c>
      <c r="E1507" s="9" t="s">
        <v>8</v>
      </c>
      <c r="F1507" s="11">
        <v>702556000878</v>
      </c>
      <c r="G1507" s="9" t="s">
        <v>1434</v>
      </c>
    </row>
    <row r="1508" spans="1:7">
      <c r="A1508" s="2" t="s">
        <v>1435</v>
      </c>
      <c r="B1508" s="9">
        <v>1</v>
      </c>
      <c r="C1508" s="10">
        <v>4.59</v>
      </c>
      <c r="D1508" s="10">
        <v>4.59</v>
      </c>
      <c r="E1508" s="9" t="s">
        <v>8</v>
      </c>
      <c r="F1508" s="11">
        <v>702556000878</v>
      </c>
      <c r="G1508" s="9" t="s">
        <v>1434</v>
      </c>
    </row>
    <row r="1509" spans="1:7">
      <c r="A1509" s="2" t="s">
        <v>191</v>
      </c>
      <c r="B1509" s="9">
        <v>1</v>
      </c>
      <c r="C1509" s="10">
        <v>3.99</v>
      </c>
      <c r="D1509" s="10">
        <v>3.99</v>
      </c>
      <c r="E1509" s="9" t="s">
        <v>8</v>
      </c>
      <c r="F1509" s="11">
        <v>70330138889</v>
      </c>
      <c r="G1509" s="9" t="s">
        <v>192</v>
      </c>
    </row>
    <row r="1510" spans="1:7">
      <c r="A1510" s="2" t="s">
        <v>431</v>
      </c>
      <c r="B1510" s="9">
        <v>1</v>
      </c>
      <c r="C1510" s="10">
        <v>3.99</v>
      </c>
      <c r="D1510" s="10">
        <v>3.99</v>
      </c>
      <c r="E1510" s="9" t="s">
        <v>8</v>
      </c>
      <c r="F1510" s="11">
        <v>605482496114</v>
      </c>
      <c r="G1510" s="9" t="s">
        <v>432</v>
      </c>
    </row>
    <row r="1511" spans="1:7">
      <c r="A1511" s="2" t="s">
        <v>431</v>
      </c>
      <c r="B1511" s="9">
        <v>1</v>
      </c>
      <c r="C1511" s="10">
        <v>3.99</v>
      </c>
      <c r="D1511" s="10">
        <v>3.99</v>
      </c>
      <c r="E1511" s="9" t="s">
        <v>8</v>
      </c>
      <c r="F1511" s="11">
        <v>605482496114</v>
      </c>
      <c r="G1511" s="9" t="s">
        <v>432</v>
      </c>
    </row>
    <row r="1512" spans="1:7">
      <c r="A1512" s="2" t="s">
        <v>1462</v>
      </c>
      <c r="B1512" s="9">
        <v>1</v>
      </c>
      <c r="C1512" s="10">
        <v>3.99</v>
      </c>
      <c r="D1512" s="10">
        <v>3.99</v>
      </c>
      <c r="E1512" s="9" t="s">
        <v>8</v>
      </c>
      <c r="F1512" s="11">
        <v>74427158415</v>
      </c>
      <c r="G1512" s="9" t="s">
        <v>1463</v>
      </c>
    </row>
    <row r="1513" spans="1:7">
      <c r="A1513" s="2" t="s">
        <v>1057</v>
      </c>
      <c r="B1513" s="9">
        <v>1</v>
      </c>
      <c r="C1513" s="10">
        <v>3.95</v>
      </c>
      <c r="D1513" s="10">
        <v>3.95</v>
      </c>
      <c r="E1513" s="9" t="s">
        <v>8</v>
      </c>
      <c r="F1513" s="11"/>
      <c r="G1513" s="9" t="s">
        <v>1055</v>
      </c>
    </row>
    <row r="1514" spans="1:7">
      <c r="A1514" s="2" t="s">
        <v>1464</v>
      </c>
      <c r="B1514" s="9">
        <v>1</v>
      </c>
      <c r="C1514" s="10">
        <v>3.15</v>
      </c>
      <c r="D1514" s="10">
        <v>3.15</v>
      </c>
      <c r="E1514" s="9" t="s">
        <v>8</v>
      </c>
      <c r="F1514" s="11">
        <v>74427829155</v>
      </c>
      <c r="G1514" s="9" t="s">
        <v>1463</v>
      </c>
    </row>
    <row r="1515" spans="1:7">
      <c r="A1515" s="2" t="s">
        <v>664</v>
      </c>
      <c r="B1515" s="9">
        <v>1</v>
      </c>
      <c r="C1515" s="10">
        <v>3.12</v>
      </c>
      <c r="D1515" s="10">
        <v>3.12</v>
      </c>
      <c r="E1515" s="9" t="s">
        <v>8</v>
      </c>
      <c r="F1515" s="11">
        <v>194356324139</v>
      </c>
      <c r="G1515" s="9" t="s">
        <v>654</v>
      </c>
    </row>
    <row r="1516" spans="1:7">
      <c r="A1516" s="2" t="s">
        <v>355</v>
      </c>
      <c r="B1516" s="9">
        <v>1</v>
      </c>
      <c r="C1516" s="10">
        <v>2.4900000000000002</v>
      </c>
      <c r="D1516" s="10">
        <v>2.4900000000000002</v>
      </c>
      <c r="E1516" s="9" t="s">
        <v>8</v>
      </c>
      <c r="F1516" s="11">
        <v>884920100015</v>
      </c>
      <c r="G1516" s="9" t="s">
        <v>353</v>
      </c>
    </row>
    <row r="1517" spans="1:7">
      <c r="A1517" s="2" t="s">
        <v>997</v>
      </c>
      <c r="B1517" s="9">
        <v>1</v>
      </c>
      <c r="C1517" s="10">
        <v>2.4900000000000002</v>
      </c>
      <c r="D1517" s="10">
        <v>2.4900000000000002</v>
      </c>
      <c r="E1517" s="9" t="s">
        <v>8</v>
      </c>
      <c r="F1517" s="11">
        <v>195166246895</v>
      </c>
      <c r="G1517" s="9" t="s">
        <v>992</v>
      </c>
    </row>
    <row r="1518" spans="1:7" s="2" customFormat="1" ht="15">
      <c r="A1518" s="1"/>
      <c r="B1518" s="6">
        <f>SUM(B2:B1517)</f>
        <v>2744</v>
      </c>
      <c r="C1518" s="5"/>
      <c r="D1518" s="7">
        <f>SUM(D2:D1517)</f>
        <v>70627.200000000361</v>
      </c>
      <c r="E1518" s="4"/>
      <c r="F1518" s="9"/>
      <c r="G1518" s="9"/>
    </row>
  </sheetData>
  <sortState ref="A2:G1518">
    <sortCondition descending="1" ref="C79:C15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2026-07-13T16:22:28Z</dcterms:created>
  <dcterms:modified xsi:type="dcterms:W3CDTF">2026-07-20T09:52:14Z</dcterms:modified>
</cp:coreProperties>
</file>